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control" sheetId="1" r:id="rId1"/>
    <sheet name="y27" sheetId="2" r:id="rId2"/>
    <sheet name="final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R2" i="1" l="1"/>
  <c r="NQ4" i="2" l="1"/>
  <c r="NQ5" i="2"/>
  <c r="NQ6" i="2"/>
  <c r="NQ7" i="2"/>
  <c r="NQ8" i="2"/>
  <c r="NQ9" i="2"/>
  <c r="NQ10" i="2"/>
  <c r="NQ11" i="2"/>
  <c r="NQ12" i="2"/>
  <c r="NQ13" i="2"/>
  <c r="NQ14" i="2"/>
  <c r="NQ15" i="2"/>
  <c r="NQ16" i="2"/>
  <c r="NQ17" i="2"/>
  <c r="NQ18" i="2"/>
  <c r="NQ19" i="2"/>
  <c r="NQ20" i="2"/>
  <c r="NQ21" i="2"/>
  <c r="NQ22" i="2"/>
  <c r="NQ23" i="2"/>
  <c r="NQ24" i="2"/>
  <c r="NQ25" i="2"/>
  <c r="NQ26" i="2"/>
  <c r="NQ27" i="2"/>
  <c r="NQ28" i="2"/>
  <c r="NQ29" i="2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45" i="2"/>
  <c r="NQ46" i="2"/>
  <c r="NQ47" i="2"/>
  <c r="NQ48" i="2"/>
  <c r="NQ49" i="2"/>
  <c r="NQ50" i="2"/>
  <c r="NQ51" i="2"/>
  <c r="NQ52" i="2"/>
  <c r="NQ53" i="2"/>
  <c r="NQ54" i="2"/>
  <c r="NQ55" i="2"/>
  <c r="NQ56" i="2"/>
  <c r="NQ57" i="2"/>
  <c r="NQ58" i="2"/>
  <c r="NQ59" i="2"/>
  <c r="NQ60" i="2"/>
  <c r="NQ61" i="2"/>
  <c r="NQ62" i="2"/>
  <c r="NQ63" i="2"/>
  <c r="NQ3" i="2"/>
  <c r="GP4" i="1"/>
  <c r="GP5" i="1"/>
  <c r="GP6" i="1"/>
  <c r="GP7" i="1"/>
  <c r="GP8" i="1"/>
  <c r="GP9" i="1"/>
  <c r="GP10" i="1"/>
  <c r="GP11" i="1"/>
  <c r="GP12" i="1"/>
  <c r="GP13" i="1"/>
  <c r="GP14" i="1"/>
  <c r="GP15" i="1"/>
  <c r="GP16" i="1"/>
  <c r="GP17" i="1"/>
  <c r="GP18" i="1"/>
  <c r="GP19" i="1"/>
  <c r="GP20" i="1"/>
  <c r="GP21" i="1"/>
  <c r="GP22" i="1"/>
  <c r="GP23" i="1"/>
  <c r="GP24" i="1"/>
  <c r="GP25" i="1"/>
  <c r="GP26" i="1"/>
  <c r="GP27" i="1"/>
  <c r="GP28" i="1"/>
  <c r="GP29" i="1"/>
  <c r="GP30" i="1"/>
  <c r="GP31" i="1"/>
  <c r="GP32" i="1"/>
  <c r="GP33" i="1"/>
  <c r="GP34" i="1"/>
  <c r="GP35" i="1"/>
  <c r="GP36" i="1"/>
  <c r="GP37" i="1"/>
  <c r="GP38" i="1"/>
  <c r="GP39" i="1"/>
  <c r="GP40" i="1"/>
  <c r="GP41" i="1"/>
  <c r="GP42" i="1"/>
  <c r="GP43" i="1"/>
  <c r="GP44" i="1"/>
  <c r="GP45" i="1"/>
  <c r="GP46" i="1"/>
  <c r="GP47" i="1"/>
  <c r="GP48" i="1"/>
  <c r="GP49" i="1"/>
  <c r="GP50" i="1"/>
  <c r="GP51" i="1"/>
  <c r="GP52" i="1"/>
  <c r="GP53" i="1"/>
  <c r="GP54" i="1"/>
  <c r="GP55" i="1"/>
  <c r="GP56" i="1"/>
  <c r="GP57" i="1"/>
  <c r="GP58" i="1"/>
  <c r="GP59" i="1"/>
  <c r="GP60" i="1"/>
  <c r="GP61" i="1"/>
  <c r="GP62" i="1"/>
  <c r="GP63" i="1"/>
  <c r="GP3" i="1"/>
  <c r="NP3" i="2"/>
  <c r="NP4" i="2"/>
  <c r="NP5" i="2"/>
  <c r="NP6" i="2"/>
  <c r="NP7" i="2"/>
  <c r="NP8" i="2"/>
  <c r="NP9" i="2"/>
  <c r="NP10" i="2"/>
  <c r="NP11" i="2"/>
  <c r="NP12" i="2"/>
  <c r="NP13" i="2"/>
  <c r="NP14" i="2"/>
  <c r="NP15" i="2"/>
  <c r="NP16" i="2"/>
  <c r="NP17" i="2"/>
  <c r="NP18" i="2"/>
  <c r="NP19" i="2"/>
  <c r="NP20" i="2"/>
  <c r="NP21" i="2"/>
  <c r="NP22" i="2"/>
  <c r="NP23" i="2"/>
  <c r="NP24" i="2"/>
  <c r="NP25" i="2"/>
  <c r="NP26" i="2"/>
  <c r="NP27" i="2"/>
  <c r="NP28" i="2"/>
  <c r="NP29" i="2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45" i="2"/>
  <c r="NP46" i="2"/>
  <c r="NP47" i="2"/>
  <c r="NP48" i="2"/>
  <c r="NP49" i="2"/>
  <c r="NP50" i="2"/>
  <c r="NP51" i="2"/>
  <c r="NP52" i="2"/>
  <c r="NP53" i="2"/>
  <c r="NP54" i="2"/>
  <c r="NP55" i="2"/>
  <c r="NP56" i="2"/>
  <c r="NP57" i="2"/>
  <c r="NP58" i="2"/>
  <c r="NP59" i="2"/>
  <c r="NP60" i="2"/>
  <c r="NP61" i="2"/>
  <c r="NP62" i="2"/>
  <c r="NP63" i="2"/>
  <c r="NS2" i="2"/>
  <c r="GN3" i="1"/>
  <c r="GN4" i="1"/>
  <c r="GN5" i="1"/>
  <c r="GN6" i="1"/>
  <c r="GN7" i="1"/>
  <c r="GN8" i="1"/>
  <c r="GN9" i="1"/>
  <c r="GN10" i="1"/>
  <c r="GN11" i="1"/>
  <c r="GN12" i="1"/>
  <c r="GN13" i="1"/>
  <c r="GN14" i="1"/>
  <c r="GN15" i="1"/>
  <c r="GN16" i="1"/>
  <c r="GN17" i="1"/>
  <c r="GN18" i="1"/>
  <c r="GN19" i="1"/>
  <c r="GN20" i="1"/>
  <c r="GN21" i="1"/>
  <c r="GN22" i="1"/>
  <c r="GN23" i="1"/>
  <c r="GN24" i="1"/>
  <c r="GN25" i="1"/>
  <c r="GN26" i="1"/>
  <c r="GN27" i="1"/>
  <c r="GN28" i="1"/>
  <c r="GN29" i="1"/>
  <c r="GN30" i="1"/>
  <c r="GN31" i="1"/>
  <c r="GN32" i="1"/>
  <c r="GN33" i="1"/>
  <c r="GN34" i="1"/>
  <c r="GN35" i="1"/>
  <c r="GN36" i="1"/>
  <c r="GN37" i="1"/>
  <c r="GN38" i="1"/>
  <c r="GN39" i="1"/>
  <c r="GN40" i="1"/>
  <c r="GN41" i="1"/>
  <c r="GN42" i="1"/>
  <c r="GN43" i="1"/>
  <c r="GN44" i="1"/>
  <c r="GN45" i="1"/>
  <c r="GN46" i="1"/>
  <c r="GN47" i="1"/>
  <c r="GN48" i="1"/>
  <c r="GN49" i="1"/>
  <c r="GN50" i="1"/>
  <c r="GN51" i="1"/>
  <c r="GN52" i="1"/>
  <c r="GN53" i="1"/>
  <c r="GN54" i="1"/>
  <c r="GN55" i="1"/>
  <c r="GN56" i="1"/>
  <c r="GN57" i="1"/>
  <c r="GN58" i="1"/>
  <c r="GN59" i="1"/>
  <c r="GN60" i="1"/>
  <c r="GN61" i="1"/>
  <c r="GN62" i="1"/>
  <c r="GN63" i="1"/>
</calcChain>
</file>

<file path=xl/sharedStrings.xml><?xml version="1.0" encoding="utf-8"?>
<sst xmlns="http://schemas.openxmlformats.org/spreadsheetml/2006/main" count="15" uniqueCount="8">
  <si>
    <t>control</t>
  </si>
  <si>
    <t>Y-27</t>
  </si>
  <si>
    <t>total cell number:</t>
  </si>
  <si>
    <t>number of spread cells</t>
  </si>
  <si>
    <t>proportion</t>
  </si>
  <si>
    <t>t (min)</t>
  </si>
  <si>
    <t>position</t>
  </si>
  <si>
    <t>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</si>
</sst>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67058065110282"/>
          <c:y val="4.463767912186789E-2"/>
          <c:w val="0.83630556706727444"/>
          <c:h val="0.77517499599794604"/>
        </c:manualLayout>
      </c:layout>
      <c:scatterChart>
        <c:scatterStyle val="lineMarker"/>
        <c:varyColors val="0"/>
        <c:ser>
          <c:idx val="0"/>
          <c:order val="0"/>
          <c:tx>
            <c:strRef>
              <c:f>final!$A$1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final!$C$2:$C$8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final!$A$2:$A$8</c:f>
              <c:numCache>
                <c:formatCode>General</c:formatCode>
                <c:ptCount val="7"/>
                <c:pt idx="0">
                  <c:v>0</c:v>
                </c:pt>
                <c:pt idx="1">
                  <c:v>0.51546391752577314</c:v>
                </c:pt>
                <c:pt idx="2">
                  <c:v>3.0927835051546393</c:v>
                </c:pt>
                <c:pt idx="3">
                  <c:v>10.309278350515465</c:v>
                </c:pt>
                <c:pt idx="4">
                  <c:v>15.463917525773196</c:v>
                </c:pt>
                <c:pt idx="5">
                  <c:v>21.649484536082475</c:v>
                </c:pt>
                <c:pt idx="6">
                  <c:v>37.628865979381445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A1-463A-B51D-F46902AC28E3}"/>
            </c:ext>
          </c:extLst>
        </c:ser>
        <c:ser>
          <c:idx val="1"/>
          <c:order val="1"/>
          <c:tx>
            <c:strRef>
              <c:f>final!$B$1</c:f>
              <c:strCache>
                <c:ptCount val="1"/>
                <c:pt idx="0">
                  <c:v>Y-27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final!$C$2:$C$8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final!$B$2:$B$8</c:f>
              <c:numCache>
                <c:formatCode>General</c:formatCode>
                <c:ptCount val="7"/>
                <c:pt idx="0">
                  <c:v>0</c:v>
                </c:pt>
                <c:pt idx="1">
                  <c:v>5.8201058201058204</c:v>
                </c:pt>
                <c:pt idx="2">
                  <c:v>26.19047619047619</c:v>
                </c:pt>
                <c:pt idx="3">
                  <c:v>48.941798941798943</c:v>
                </c:pt>
                <c:pt idx="4">
                  <c:v>61.640211640211639</c:v>
                </c:pt>
                <c:pt idx="5">
                  <c:v>68.783068783068785</c:v>
                </c:pt>
                <c:pt idx="6">
                  <c:v>78.571428571428569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A1-463A-B51D-F46902AC2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451264"/>
        <c:axId val="389451592"/>
      </c:scatterChart>
      <c:valAx>
        <c:axId val="38945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51592"/>
        <c:crosses val="autoZero"/>
        <c:crossBetween val="midCat"/>
      </c:valAx>
      <c:valAx>
        <c:axId val="38945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spread cells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5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223345765989775"/>
          <c:y val="8.6593582718540077E-2"/>
          <c:w val="0.13156771193074551"/>
          <c:h val="0.13695747406333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6</xdr:row>
      <xdr:rowOff>176893</xdr:rowOff>
    </xdr:from>
    <xdr:to>
      <xdr:col>15</xdr:col>
      <xdr:colOff>394608</xdr:colOff>
      <xdr:row>23</xdr:row>
      <xdr:rowOff>68036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3"/>
  <sheetViews>
    <sheetView topLeftCell="FN1" zoomScale="60" zoomScaleNormal="60" workbookViewId="0">
      <selection activeCell="GQ1" sqref="GQ1:GQ1048576"/>
    </sheetView>
  </sheetViews>
  <sheetFormatPr defaultRowHeight="14.75" x14ac:dyDescent="0.75"/>
  <cols>
    <col min="197" max="197" width="12" customWidth="1"/>
  </cols>
  <sheetData>
    <row r="1" spans="1:200" x14ac:dyDescent="0.75">
      <c r="A1" t="s">
        <v>6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2</v>
      </c>
      <c r="O1">
        <v>2</v>
      </c>
      <c r="P1">
        <v>2</v>
      </c>
      <c r="Q1">
        <v>2</v>
      </c>
      <c r="R1">
        <v>2</v>
      </c>
      <c r="S1">
        <v>2</v>
      </c>
      <c r="T1">
        <v>2</v>
      </c>
      <c r="U1">
        <v>2</v>
      </c>
      <c r="V1">
        <v>2</v>
      </c>
      <c r="W1">
        <v>2</v>
      </c>
      <c r="X1">
        <v>3</v>
      </c>
      <c r="Y1">
        <v>3</v>
      </c>
      <c r="Z1">
        <v>3</v>
      </c>
      <c r="AA1">
        <v>3</v>
      </c>
      <c r="AB1">
        <v>3</v>
      </c>
      <c r="AC1">
        <v>3</v>
      </c>
      <c r="AD1">
        <v>3</v>
      </c>
      <c r="AE1">
        <v>3</v>
      </c>
      <c r="AF1">
        <v>3</v>
      </c>
      <c r="AG1">
        <v>3</v>
      </c>
      <c r="AH1">
        <v>3</v>
      </c>
      <c r="AI1">
        <v>3</v>
      </c>
      <c r="AJ1">
        <v>4</v>
      </c>
      <c r="AK1">
        <v>4</v>
      </c>
      <c r="AL1">
        <v>4</v>
      </c>
      <c r="AM1">
        <v>4</v>
      </c>
      <c r="AN1">
        <v>4</v>
      </c>
      <c r="AO1">
        <v>4</v>
      </c>
      <c r="AP1">
        <v>4</v>
      </c>
      <c r="AQ1">
        <v>5</v>
      </c>
      <c r="AR1">
        <v>5</v>
      </c>
      <c r="AS1">
        <v>5</v>
      </c>
      <c r="AT1">
        <v>5</v>
      </c>
      <c r="AU1">
        <v>5</v>
      </c>
      <c r="AV1">
        <v>5</v>
      </c>
      <c r="AW1">
        <v>6</v>
      </c>
      <c r="AX1">
        <v>6</v>
      </c>
      <c r="AY1">
        <v>6</v>
      </c>
      <c r="AZ1">
        <v>1</v>
      </c>
      <c r="BA1">
        <v>1</v>
      </c>
      <c r="BB1">
        <v>1</v>
      </c>
      <c r="BC1">
        <v>1</v>
      </c>
      <c r="BD1">
        <v>2</v>
      </c>
      <c r="BE1">
        <v>2</v>
      </c>
      <c r="BF1">
        <v>2</v>
      </c>
      <c r="BG1">
        <v>2</v>
      </c>
      <c r="BH1">
        <v>2</v>
      </c>
      <c r="BI1">
        <v>2</v>
      </c>
      <c r="BJ1">
        <v>3</v>
      </c>
      <c r="BK1">
        <v>3</v>
      </c>
      <c r="BL1">
        <v>3</v>
      </c>
      <c r="BM1">
        <v>3</v>
      </c>
      <c r="BN1">
        <v>3</v>
      </c>
      <c r="BO1">
        <v>3</v>
      </c>
      <c r="BP1">
        <v>3</v>
      </c>
      <c r="BQ1">
        <v>4</v>
      </c>
      <c r="BR1">
        <v>4</v>
      </c>
      <c r="BS1">
        <v>4</v>
      </c>
      <c r="BT1">
        <v>5</v>
      </c>
      <c r="BU1">
        <v>5</v>
      </c>
      <c r="BV1">
        <v>5</v>
      </c>
      <c r="BW1">
        <v>5</v>
      </c>
      <c r="BX1">
        <v>5</v>
      </c>
      <c r="BY1">
        <v>6</v>
      </c>
      <c r="BZ1">
        <v>6</v>
      </c>
      <c r="CA1">
        <v>6</v>
      </c>
      <c r="CB1">
        <v>6</v>
      </c>
      <c r="CC1">
        <v>6</v>
      </c>
      <c r="CD1">
        <v>6</v>
      </c>
      <c r="CE1">
        <v>6</v>
      </c>
      <c r="CF1">
        <v>6</v>
      </c>
      <c r="CG1">
        <v>6</v>
      </c>
      <c r="CH1">
        <v>6</v>
      </c>
      <c r="CI1">
        <v>7</v>
      </c>
      <c r="CJ1">
        <v>7</v>
      </c>
      <c r="CK1">
        <v>7</v>
      </c>
      <c r="CL1">
        <v>7</v>
      </c>
      <c r="CM1">
        <v>7</v>
      </c>
      <c r="CN1">
        <v>7</v>
      </c>
      <c r="CO1">
        <v>7</v>
      </c>
      <c r="CP1">
        <v>7</v>
      </c>
      <c r="CQ1">
        <v>7</v>
      </c>
      <c r="CR1">
        <v>7</v>
      </c>
      <c r="CS1">
        <v>1</v>
      </c>
      <c r="CT1">
        <v>1</v>
      </c>
      <c r="CU1">
        <v>1</v>
      </c>
      <c r="CV1">
        <v>1</v>
      </c>
      <c r="CW1">
        <v>1</v>
      </c>
      <c r="CX1">
        <v>1</v>
      </c>
      <c r="CY1">
        <v>1</v>
      </c>
      <c r="CZ1">
        <v>1</v>
      </c>
      <c r="DA1">
        <v>1</v>
      </c>
      <c r="DB1">
        <v>1</v>
      </c>
      <c r="DC1">
        <v>1</v>
      </c>
      <c r="DD1">
        <v>1</v>
      </c>
      <c r="DE1">
        <v>1</v>
      </c>
      <c r="DF1">
        <v>1</v>
      </c>
      <c r="DG1">
        <v>1</v>
      </c>
      <c r="DH1">
        <v>1</v>
      </c>
      <c r="DI1">
        <v>1</v>
      </c>
      <c r="DJ1">
        <v>1</v>
      </c>
      <c r="DK1">
        <v>2</v>
      </c>
      <c r="DL1">
        <v>2</v>
      </c>
      <c r="DM1">
        <v>2</v>
      </c>
      <c r="DN1">
        <v>2</v>
      </c>
      <c r="DO1">
        <v>2</v>
      </c>
      <c r="DP1">
        <v>2</v>
      </c>
      <c r="DQ1">
        <v>2</v>
      </c>
      <c r="DR1">
        <v>2</v>
      </c>
      <c r="DS1">
        <v>2</v>
      </c>
      <c r="DT1">
        <v>2</v>
      </c>
      <c r="DU1">
        <v>2</v>
      </c>
      <c r="DV1">
        <v>2</v>
      </c>
      <c r="DW1">
        <v>2</v>
      </c>
      <c r="DX1">
        <v>2</v>
      </c>
      <c r="DY1">
        <v>2</v>
      </c>
      <c r="DZ1">
        <v>2</v>
      </c>
      <c r="EA1">
        <v>2</v>
      </c>
      <c r="EB1">
        <v>2</v>
      </c>
      <c r="EC1">
        <v>2</v>
      </c>
      <c r="ED1">
        <v>2</v>
      </c>
      <c r="EE1">
        <v>2</v>
      </c>
      <c r="EF1">
        <v>3</v>
      </c>
      <c r="EG1">
        <v>3</v>
      </c>
      <c r="EH1">
        <v>3</v>
      </c>
      <c r="EI1">
        <v>3</v>
      </c>
      <c r="EJ1">
        <v>3</v>
      </c>
      <c r="EK1">
        <v>3</v>
      </c>
      <c r="EL1">
        <v>3</v>
      </c>
      <c r="EM1">
        <v>3</v>
      </c>
      <c r="EN1">
        <v>3</v>
      </c>
      <c r="EO1">
        <v>3</v>
      </c>
      <c r="EP1">
        <v>3</v>
      </c>
      <c r="EQ1">
        <v>3</v>
      </c>
      <c r="ER1">
        <v>3</v>
      </c>
      <c r="ES1">
        <v>3</v>
      </c>
      <c r="ET1">
        <v>4</v>
      </c>
      <c r="EU1">
        <v>4</v>
      </c>
      <c r="EV1">
        <v>4</v>
      </c>
      <c r="EW1">
        <v>4</v>
      </c>
      <c r="EX1">
        <v>4</v>
      </c>
      <c r="EY1">
        <v>4</v>
      </c>
      <c r="EZ1">
        <v>4</v>
      </c>
      <c r="FA1">
        <v>4</v>
      </c>
      <c r="FB1">
        <v>4</v>
      </c>
      <c r="FC1">
        <v>4</v>
      </c>
      <c r="FD1">
        <v>4</v>
      </c>
      <c r="FE1">
        <v>5</v>
      </c>
      <c r="FF1">
        <v>5</v>
      </c>
      <c r="FG1">
        <v>5</v>
      </c>
      <c r="FH1">
        <v>5</v>
      </c>
      <c r="FI1">
        <v>5</v>
      </c>
      <c r="FJ1">
        <v>5</v>
      </c>
      <c r="FK1">
        <v>5</v>
      </c>
      <c r="FL1">
        <v>5</v>
      </c>
      <c r="FM1">
        <v>5</v>
      </c>
      <c r="FN1">
        <v>5</v>
      </c>
      <c r="FO1">
        <v>5</v>
      </c>
      <c r="FP1">
        <v>5</v>
      </c>
      <c r="FQ1">
        <v>5</v>
      </c>
      <c r="FR1">
        <v>5</v>
      </c>
      <c r="FS1">
        <v>6</v>
      </c>
      <c r="FT1">
        <v>6</v>
      </c>
      <c r="FU1">
        <v>6</v>
      </c>
      <c r="FV1">
        <v>6</v>
      </c>
      <c r="FW1">
        <v>6</v>
      </c>
      <c r="FX1">
        <v>6</v>
      </c>
      <c r="FY1">
        <v>6</v>
      </c>
      <c r="FZ1">
        <v>6</v>
      </c>
      <c r="GA1">
        <v>6</v>
      </c>
      <c r="GB1">
        <v>6</v>
      </c>
      <c r="GC1">
        <v>6</v>
      </c>
      <c r="GD1">
        <v>7</v>
      </c>
      <c r="GE1">
        <v>7</v>
      </c>
      <c r="GF1">
        <v>7</v>
      </c>
      <c r="GG1">
        <v>7</v>
      </c>
      <c r="GH1">
        <v>7</v>
      </c>
      <c r="GI1">
        <v>7</v>
      </c>
      <c r="GJ1">
        <v>7</v>
      </c>
      <c r="GK1">
        <v>7</v>
      </c>
      <c r="GL1">
        <v>7</v>
      </c>
      <c r="GM1">
        <v>7</v>
      </c>
      <c r="GR1" t="s">
        <v>2</v>
      </c>
    </row>
    <row r="2" spans="1:200" x14ac:dyDescent="0.75">
      <c r="A2" t="s">
        <v>7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  <c r="W2">
        <v>10</v>
      </c>
      <c r="X2">
        <v>1</v>
      </c>
      <c r="Y2">
        <v>2</v>
      </c>
      <c r="Z2">
        <v>3</v>
      </c>
      <c r="AA2">
        <v>4</v>
      </c>
      <c r="AB2">
        <v>5</v>
      </c>
      <c r="AC2">
        <v>6</v>
      </c>
      <c r="AD2">
        <v>7</v>
      </c>
      <c r="AE2">
        <v>8</v>
      </c>
      <c r="AF2">
        <v>9</v>
      </c>
      <c r="AG2">
        <v>10</v>
      </c>
      <c r="AH2">
        <v>11</v>
      </c>
      <c r="AI2">
        <v>12</v>
      </c>
      <c r="AJ2">
        <v>1</v>
      </c>
      <c r="AK2">
        <v>2</v>
      </c>
      <c r="AL2">
        <v>3</v>
      </c>
      <c r="AM2">
        <v>4</v>
      </c>
      <c r="AN2">
        <v>5</v>
      </c>
      <c r="AO2">
        <v>6</v>
      </c>
      <c r="AP2">
        <v>7</v>
      </c>
      <c r="AQ2">
        <v>1</v>
      </c>
      <c r="AR2">
        <v>2</v>
      </c>
      <c r="AS2">
        <v>3</v>
      </c>
      <c r="AT2">
        <v>4</v>
      </c>
      <c r="AU2">
        <v>5</v>
      </c>
      <c r="AV2">
        <v>6</v>
      </c>
      <c r="AW2">
        <v>1</v>
      </c>
      <c r="AX2">
        <v>2</v>
      </c>
      <c r="AY2">
        <v>3</v>
      </c>
      <c r="AZ2">
        <v>1</v>
      </c>
      <c r="BA2">
        <v>2</v>
      </c>
      <c r="BB2">
        <v>3</v>
      </c>
      <c r="BC2">
        <v>4</v>
      </c>
      <c r="BD2">
        <v>1</v>
      </c>
      <c r="BE2">
        <v>2</v>
      </c>
      <c r="BF2">
        <v>3</v>
      </c>
      <c r="BG2">
        <v>4</v>
      </c>
      <c r="BH2">
        <v>5</v>
      </c>
      <c r="BI2">
        <v>6</v>
      </c>
      <c r="BJ2">
        <v>1</v>
      </c>
      <c r="BK2">
        <v>2</v>
      </c>
      <c r="BL2">
        <v>3</v>
      </c>
      <c r="BM2">
        <v>4</v>
      </c>
      <c r="BN2">
        <v>5</v>
      </c>
      <c r="BO2">
        <v>6</v>
      </c>
      <c r="BP2">
        <v>7</v>
      </c>
      <c r="BQ2">
        <v>1</v>
      </c>
      <c r="BR2">
        <v>2</v>
      </c>
      <c r="BS2">
        <v>3</v>
      </c>
      <c r="BT2">
        <v>1</v>
      </c>
      <c r="BU2">
        <v>2</v>
      </c>
      <c r="BV2">
        <v>3</v>
      </c>
      <c r="BW2">
        <v>4</v>
      </c>
      <c r="BX2">
        <v>5</v>
      </c>
      <c r="BY2">
        <v>1</v>
      </c>
      <c r="BZ2">
        <v>2</v>
      </c>
      <c r="CA2">
        <v>3</v>
      </c>
      <c r="CB2">
        <v>4</v>
      </c>
      <c r="CC2">
        <v>5</v>
      </c>
      <c r="CD2">
        <v>6</v>
      </c>
      <c r="CE2">
        <v>7</v>
      </c>
      <c r="CF2">
        <v>8</v>
      </c>
      <c r="CG2">
        <v>9</v>
      </c>
      <c r="CH2">
        <v>10</v>
      </c>
      <c r="CI2">
        <v>1</v>
      </c>
      <c r="CJ2">
        <v>2</v>
      </c>
      <c r="CK2">
        <v>3</v>
      </c>
      <c r="CL2">
        <v>4</v>
      </c>
      <c r="CM2">
        <v>5</v>
      </c>
      <c r="CN2">
        <v>6</v>
      </c>
      <c r="CO2">
        <v>7</v>
      </c>
      <c r="CP2">
        <v>8</v>
      </c>
      <c r="CQ2">
        <v>9</v>
      </c>
      <c r="CR2">
        <v>10</v>
      </c>
      <c r="CS2">
        <v>1</v>
      </c>
      <c r="CT2">
        <v>2</v>
      </c>
      <c r="CU2">
        <v>3</v>
      </c>
      <c r="CV2">
        <v>4</v>
      </c>
      <c r="CW2">
        <v>5</v>
      </c>
      <c r="CX2">
        <v>6</v>
      </c>
      <c r="CY2">
        <v>7</v>
      </c>
      <c r="CZ2">
        <v>8</v>
      </c>
      <c r="DA2">
        <v>9</v>
      </c>
      <c r="DB2">
        <v>10</v>
      </c>
      <c r="DC2">
        <v>11</v>
      </c>
      <c r="DD2">
        <v>12</v>
      </c>
      <c r="DE2">
        <v>13</v>
      </c>
      <c r="DF2">
        <v>14</v>
      </c>
      <c r="DG2">
        <v>15</v>
      </c>
      <c r="DH2">
        <v>16</v>
      </c>
      <c r="DI2">
        <v>17</v>
      </c>
      <c r="DJ2">
        <v>18</v>
      </c>
      <c r="DK2">
        <v>1</v>
      </c>
      <c r="DL2">
        <v>2</v>
      </c>
      <c r="DM2">
        <v>3</v>
      </c>
      <c r="DN2">
        <v>4</v>
      </c>
      <c r="DO2">
        <v>5</v>
      </c>
      <c r="DP2">
        <v>6</v>
      </c>
      <c r="DQ2">
        <v>7</v>
      </c>
      <c r="DR2">
        <v>8</v>
      </c>
      <c r="DS2">
        <v>9</v>
      </c>
      <c r="DT2">
        <v>10</v>
      </c>
      <c r="DU2">
        <v>11</v>
      </c>
      <c r="DV2">
        <v>12</v>
      </c>
      <c r="DW2">
        <v>13</v>
      </c>
      <c r="DX2">
        <v>14</v>
      </c>
      <c r="DY2">
        <v>15</v>
      </c>
      <c r="DZ2">
        <v>16</v>
      </c>
      <c r="EA2">
        <v>17</v>
      </c>
      <c r="EB2">
        <v>18</v>
      </c>
      <c r="EC2">
        <v>19</v>
      </c>
      <c r="ED2">
        <v>20</v>
      </c>
      <c r="EE2">
        <v>21</v>
      </c>
      <c r="EF2">
        <v>1</v>
      </c>
      <c r="EG2">
        <v>2</v>
      </c>
      <c r="EH2">
        <v>3</v>
      </c>
      <c r="EI2">
        <v>4</v>
      </c>
      <c r="EJ2">
        <v>5</v>
      </c>
      <c r="EK2">
        <v>6</v>
      </c>
      <c r="EL2">
        <v>7</v>
      </c>
      <c r="EM2">
        <v>8</v>
      </c>
      <c r="EN2">
        <v>9</v>
      </c>
      <c r="EO2">
        <v>10</v>
      </c>
      <c r="EP2">
        <v>11</v>
      </c>
      <c r="EQ2">
        <v>12</v>
      </c>
      <c r="ER2">
        <v>13</v>
      </c>
      <c r="ES2">
        <v>14</v>
      </c>
      <c r="ET2">
        <v>1</v>
      </c>
      <c r="EU2">
        <v>2</v>
      </c>
      <c r="EV2">
        <v>3</v>
      </c>
      <c r="EW2">
        <v>4</v>
      </c>
      <c r="EX2">
        <v>5</v>
      </c>
      <c r="EY2">
        <v>6</v>
      </c>
      <c r="EZ2">
        <v>7</v>
      </c>
      <c r="FA2">
        <v>8</v>
      </c>
      <c r="FB2">
        <v>9</v>
      </c>
      <c r="FC2">
        <v>10</v>
      </c>
      <c r="FD2">
        <v>11</v>
      </c>
      <c r="FE2">
        <v>1</v>
      </c>
      <c r="FF2">
        <v>2</v>
      </c>
      <c r="FG2">
        <v>3</v>
      </c>
      <c r="FH2">
        <v>4</v>
      </c>
      <c r="FI2">
        <v>5</v>
      </c>
      <c r="FJ2">
        <v>6</v>
      </c>
      <c r="FK2">
        <v>7</v>
      </c>
      <c r="FL2">
        <v>8</v>
      </c>
      <c r="FM2">
        <v>9</v>
      </c>
      <c r="FN2">
        <v>10</v>
      </c>
      <c r="FO2">
        <v>11</v>
      </c>
      <c r="FP2">
        <v>12</v>
      </c>
      <c r="FQ2">
        <v>13</v>
      </c>
      <c r="FR2">
        <v>14</v>
      </c>
      <c r="FS2">
        <v>1</v>
      </c>
      <c r="FT2">
        <v>2</v>
      </c>
      <c r="FU2">
        <v>3</v>
      </c>
      <c r="FV2">
        <v>4</v>
      </c>
      <c r="FW2">
        <v>5</v>
      </c>
      <c r="FX2">
        <v>6</v>
      </c>
      <c r="FY2">
        <v>7</v>
      </c>
      <c r="FZ2">
        <v>8</v>
      </c>
      <c r="GA2">
        <v>9</v>
      </c>
      <c r="GB2">
        <v>10</v>
      </c>
      <c r="GC2">
        <v>11</v>
      </c>
      <c r="GD2">
        <v>1</v>
      </c>
      <c r="GE2">
        <v>2</v>
      </c>
      <c r="GF2">
        <v>3</v>
      </c>
      <c r="GG2">
        <v>4</v>
      </c>
      <c r="GH2">
        <v>5</v>
      </c>
      <c r="GI2">
        <v>6</v>
      </c>
      <c r="GJ2">
        <v>7</v>
      </c>
      <c r="GK2">
        <v>8</v>
      </c>
      <c r="GL2">
        <v>9</v>
      </c>
      <c r="GM2">
        <v>10</v>
      </c>
      <c r="GN2" t="s">
        <v>3</v>
      </c>
      <c r="GP2" t="s">
        <v>4</v>
      </c>
      <c r="GQ2" t="s">
        <v>5</v>
      </c>
      <c r="GR2">
        <f>COUNT(B2:GM2)</f>
        <v>194</v>
      </c>
    </row>
    <row r="3" spans="1:200" x14ac:dyDescent="0.75">
      <c r="GN3">
        <f t="shared" ref="GN3:GN63" si="0">COUNT(X3:GM3)</f>
        <v>0</v>
      </c>
      <c r="GP3">
        <f>GN3*100/$GR$2</f>
        <v>0</v>
      </c>
      <c r="GQ3">
        <v>0</v>
      </c>
    </row>
    <row r="4" spans="1:200" x14ac:dyDescent="0.75">
      <c r="GN4">
        <f t="shared" si="0"/>
        <v>0</v>
      </c>
      <c r="GP4">
        <f>GN4*100/$GR$2</f>
        <v>0</v>
      </c>
      <c r="GQ4">
        <v>1</v>
      </c>
    </row>
    <row r="5" spans="1:200" x14ac:dyDescent="0.75">
      <c r="GN5">
        <f t="shared" si="0"/>
        <v>0</v>
      </c>
      <c r="GP5">
        <f>GN5*100/$GR$2</f>
        <v>0</v>
      </c>
      <c r="GQ5">
        <v>2</v>
      </c>
    </row>
    <row r="6" spans="1:200" x14ac:dyDescent="0.75">
      <c r="GN6">
        <f t="shared" si="0"/>
        <v>0</v>
      </c>
      <c r="GP6">
        <f>GN6*100/$GR$2</f>
        <v>0</v>
      </c>
      <c r="GQ6">
        <v>3</v>
      </c>
    </row>
    <row r="7" spans="1:200" x14ac:dyDescent="0.75">
      <c r="GN7">
        <f t="shared" si="0"/>
        <v>0</v>
      </c>
      <c r="GP7">
        <f>GN7*100/$GR$2</f>
        <v>0</v>
      </c>
      <c r="GQ7">
        <v>4</v>
      </c>
    </row>
    <row r="8" spans="1:200" x14ac:dyDescent="0.75">
      <c r="GN8">
        <f t="shared" si="0"/>
        <v>0</v>
      </c>
      <c r="GP8">
        <f>GN8*100/$GR$2</f>
        <v>0</v>
      </c>
      <c r="GQ8">
        <v>5</v>
      </c>
    </row>
    <row r="9" spans="1:200" x14ac:dyDescent="0.75">
      <c r="GN9">
        <f t="shared" si="0"/>
        <v>0</v>
      </c>
      <c r="GP9">
        <f>GN9*100/$GR$2</f>
        <v>0</v>
      </c>
      <c r="GQ9">
        <v>6</v>
      </c>
    </row>
    <row r="10" spans="1:200" x14ac:dyDescent="0.75">
      <c r="GN10">
        <f t="shared" si="0"/>
        <v>0</v>
      </c>
      <c r="GP10">
        <f>GN10*100/$GR$2</f>
        <v>0</v>
      </c>
      <c r="GQ10">
        <v>7</v>
      </c>
    </row>
    <row r="11" spans="1:200" x14ac:dyDescent="0.75">
      <c r="GN11">
        <f t="shared" si="0"/>
        <v>0</v>
      </c>
      <c r="GP11">
        <f>GN11*100/$GR$2</f>
        <v>0</v>
      </c>
      <c r="GQ11">
        <v>8</v>
      </c>
    </row>
    <row r="12" spans="1:200" x14ac:dyDescent="0.75">
      <c r="GN12">
        <f t="shared" si="0"/>
        <v>0</v>
      </c>
      <c r="GP12">
        <f>GN12*100/$GR$2</f>
        <v>0</v>
      </c>
      <c r="GQ12">
        <v>9</v>
      </c>
    </row>
    <row r="13" spans="1:200" x14ac:dyDescent="0.75">
      <c r="I13">
        <v>1</v>
      </c>
      <c r="AF13">
        <v>1</v>
      </c>
      <c r="GN13">
        <f t="shared" si="0"/>
        <v>1</v>
      </c>
      <c r="GP13">
        <f>GN13*100/$GR$2</f>
        <v>0.51546391752577314</v>
      </c>
      <c r="GQ13">
        <v>10</v>
      </c>
    </row>
    <row r="14" spans="1:200" x14ac:dyDescent="0.75">
      <c r="GN14">
        <f t="shared" si="0"/>
        <v>0</v>
      </c>
      <c r="GP14">
        <f>GN14*100/$GR$2</f>
        <v>0</v>
      </c>
      <c r="GQ14">
        <v>11</v>
      </c>
    </row>
    <row r="15" spans="1:200" x14ac:dyDescent="0.75">
      <c r="GN15">
        <f t="shared" si="0"/>
        <v>0</v>
      </c>
      <c r="GP15">
        <f>GN15*100/$GR$2</f>
        <v>0</v>
      </c>
      <c r="GQ15">
        <v>12</v>
      </c>
    </row>
    <row r="16" spans="1:200" x14ac:dyDescent="0.75">
      <c r="GN16">
        <f t="shared" si="0"/>
        <v>0</v>
      </c>
      <c r="GP16">
        <f>GN16*100/$GR$2</f>
        <v>0</v>
      </c>
      <c r="GQ16">
        <v>13</v>
      </c>
    </row>
    <row r="17" spans="3:199" x14ac:dyDescent="0.75">
      <c r="GN17">
        <f t="shared" si="0"/>
        <v>0</v>
      </c>
      <c r="GP17">
        <f>GN17*100/$GR$2</f>
        <v>0</v>
      </c>
      <c r="GQ17">
        <v>14</v>
      </c>
    </row>
    <row r="18" spans="3:199" x14ac:dyDescent="0.75">
      <c r="GN18">
        <f t="shared" si="0"/>
        <v>0</v>
      </c>
      <c r="GP18">
        <f>GN18*100/$GR$2</f>
        <v>0</v>
      </c>
      <c r="GQ18">
        <v>15</v>
      </c>
    </row>
    <row r="19" spans="3:199" x14ac:dyDescent="0.75">
      <c r="GN19">
        <f t="shared" si="0"/>
        <v>0</v>
      </c>
      <c r="GP19">
        <f>GN19*100/$GR$2</f>
        <v>0</v>
      </c>
      <c r="GQ19">
        <v>16</v>
      </c>
    </row>
    <row r="20" spans="3:199" x14ac:dyDescent="0.75">
      <c r="GN20">
        <f t="shared" si="0"/>
        <v>0</v>
      </c>
      <c r="GP20">
        <f>GN20*100/$GR$2</f>
        <v>0</v>
      </c>
      <c r="GQ20">
        <v>17</v>
      </c>
    </row>
    <row r="21" spans="3:199" x14ac:dyDescent="0.75">
      <c r="GN21">
        <f t="shared" si="0"/>
        <v>0</v>
      </c>
      <c r="GP21">
        <f>GN21*100/$GR$2</f>
        <v>0</v>
      </c>
      <c r="GQ21">
        <v>18</v>
      </c>
    </row>
    <row r="22" spans="3:199" x14ac:dyDescent="0.75">
      <c r="GN22">
        <f t="shared" si="0"/>
        <v>0</v>
      </c>
      <c r="GP22">
        <f>GN22*100/$GR$2</f>
        <v>0</v>
      </c>
      <c r="GQ22">
        <v>19</v>
      </c>
    </row>
    <row r="23" spans="3:199" x14ac:dyDescent="0.75">
      <c r="C23">
        <v>1</v>
      </c>
      <c r="I23">
        <v>1</v>
      </c>
      <c r="AF23">
        <v>1</v>
      </c>
      <c r="AK23">
        <v>1</v>
      </c>
      <c r="AM23">
        <v>1</v>
      </c>
      <c r="CS23">
        <v>1</v>
      </c>
      <c r="DF23">
        <v>1</v>
      </c>
      <c r="GL23">
        <v>1</v>
      </c>
      <c r="GN23">
        <f t="shared" si="0"/>
        <v>6</v>
      </c>
      <c r="GP23">
        <f>GN23*100/$GR$2</f>
        <v>3.0927835051546393</v>
      </c>
      <c r="GQ23">
        <v>20</v>
      </c>
    </row>
    <row r="24" spans="3:199" x14ac:dyDescent="0.75">
      <c r="GN24">
        <f t="shared" si="0"/>
        <v>0</v>
      </c>
      <c r="GP24">
        <f>GN24*100/$GR$2</f>
        <v>0</v>
      </c>
      <c r="GQ24">
        <v>21</v>
      </c>
    </row>
    <row r="25" spans="3:199" x14ac:dyDescent="0.75">
      <c r="GN25">
        <f t="shared" si="0"/>
        <v>0</v>
      </c>
      <c r="GP25">
        <f>GN25*100/$GR$2</f>
        <v>0</v>
      </c>
      <c r="GQ25">
        <v>22</v>
      </c>
    </row>
    <row r="26" spans="3:199" x14ac:dyDescent="0.75">
      <c r="GN26">
        <f t="shared" si="0"/>
        <v>0</v>
      </c>
      <c r="GP26">
        <f>GN26*100/$GR$2</f>
        <v>0</v>
      </c>
      <c r="GQ26">
        <v>23</v>
      </c>
    </row>
    <row r="27" spans="3:199" x14ac:dyDescent="0.75">
      <c r="GN27">
        <f t="shared" si="0"/>
        <v>0</v>
      </c>
      <c r="GP27">
        <f>GN27*100/$GR$2</f>
        <v>0</v>
      </c>
      <c r="GQ27">
        <v>24</v>
      </c>
    </row>
    <row r="28" spans="3:199" x14ac:dyDescent="0.75">
      <c r="GN28">
        <f t="shared" si="0"/>
        <v>0</v>
      </c>
      <c r="GP28">
        <f>GN28*100/$GR$2</f>
        <v>0</v>
      </c>
      <c r="GQ28">
        <v>25</v>
      </c>
    </row>
    <row r="29" spans="3:199" x14ac:dyDescent="0.75">
      <c r="GN29">
        <f t="shared" si="0"/>
        <v>0</v>
      </c>
      <c r="GP29">
        <f>GN29*100/$GR$2</f>
        <v>0</v>
      </c>
      <c r="GQ29">
        <v>26</v>
      </c>
    </row>
    <row r="30" spans="3:199" x14ac:dyDescent="0.75">
      <c r="GN30">
        <f t="shared" si="0"/>
        <v>0</v>
      </c>
      <c r="GP30">
        <f>GN30*100/$GR$2</f>
        <v>0</v>
      </c>
      <c r="GQ30">
        <v>27</v>
      </c>
    </row>
    <row r="31" spans="3:199" x14ac:dyDescent="0.75">
      <c r="GN31">
        <f t="shared" si="0"/>
        <v>0</v>
      </c>
      <c r="GP31">
        <f>GN31*100/$GR$2</f>
        <v>0</v>
      </c>
      <c r="GQ31">
        <v>28</v>
      </c>
    </row>
    <row r="32" spans="3:199" x14ac:dyDescent="0.75">
      <c r="GN32">
        <f t="shared" si="0"/>
        <v>0</v>
      </c>
      <c r="GP32">
        <f>GN32*100/$GR$2</f>
        <v>0</v>
      </c>
      <c r="GQ32">
        <v>29</v>
      </c>
    </row>
    <row r="33" spans="3:199" x14ac:dyDescent="0.75">
      <c r="C33">
        <v>1</v>
      </c>
      <c r="I33">
        <v>1</v>
      </c>
      <c r="J33">
        <v>1</v>
      </c>
      <c r="AF33">
        <v>1</v>
      </c>
      <c r="AK33">
        <v>1</v>
      </c>
      <c r="AM33">
        <v>1</v>
      </c>
      <c r="AT33">
        <v>1</v>
      </c>
      <c r="AU33">
        <v>1</v>
      </c>
      <c r="AW33">
        <v>1</v>
      </c>
      <c r="BW33">
        <v>1</v>
      </c>
      <c r="CS33">
        <v>1</v>
      </c>
      <c r="DB33">
        <v>1</v>
      </c>
      <c r="DF33">
        <v>1</v>
      </c>
      <c r="DG33">
        <v>1</v>
      </c>
      <c r="DR33">
        <v>1</v>
      </c>
      <c r="DT33">
        <v>1</v>
      </c>
      <c r="EB33">
        <v>1</v>
      </c>
      <c r="ED33">
        <v>1</v>
      </c>
      <c r="EL33">
        <v>1</v>
      </c>
      <c r="EP33">
        <v>1</v>
      </c>
      <c r="EQ33">
        <v>1</v>
      </c>
      <c r="ER33">
        <v>1</v>
      </c>
      <c r="GL33">
        <v>1</v>
      </c>
      <c r="GN33">
        <f t="shared" si="0"/>
        <v>20</v>
      </c>
      <c r="GP33">
        <f>GN33*100/$GR$2</f>
        <v>10.309278350515465</v>
      </c>
      <c r="GQ33">
        <v>30</v>
      </c>
    </row>
    <row r="34" spans="3:199" x14ac:dyDescent="0.75">
      <c r="GN34">
        <f t="shared" si="0"/>
        <v>0</v>
      </c>
      <c r="GP34">
        <f>GN34*100/$GR$2</f>
        <v>0</v>
      </c>
      <c r="GQ34">
        <v>31</v>
      </c>
    </row>
    <row r="35" spans="3:199" x14ac:dyDescent="0.75">
      <c r="GN35">
        <f t="shared" si="0"/>
        <v>0</v>
      </c>
      <c r="GP35">
        <f>GN35*100/$GR$2</f>
        <v>0</v>
      </c>
      <c r="GQ35">
        <v>32</v>
      </c>
    </row>
    <row r="36" spans="3:199" x14ac:dyDescent="0.75">
      <c r="GN36">
        <f t="shared" si="0"/>
        <v>0</v>
      </c>
      <c r="GP36">
        <f>GN36*100/$GR$2</f>
        <v>0</v>
      </c>
      <c r="GQ36">
        <v>33</v>
      </c>
    </row>
    <row r="37" spans="3:199" x14ac:dyDescent="0.75">
      <c r="GN37">
        <f t="shared" si="0"/>
        <v>0</v>
      </c>
      <c r="GP37">
        <f>GN37*100/$GR$2</f>
        <v>0</v>
      </c>
      <c r="GQ37">
        <v>34</v>
      </c>
    </row>
    <row r="38" spans="3:199" x14ac:dyDescent="0.75">
      <c r="GN38">
        <f t="shared" si="0"/>
        <v>0</v>
      </c>
      <c r="GP38">
        <f>GN38*100/$GR$2</f>
        <v>0</v>
      </c>
      <c r="GQ38">
        <v>35</v>
      </c>
    </row>
    <row r="39" spans="3:199" x14ac:dyDescent="0.75">
      <c r="GN39">
        <f t="shared" si="0"/>
        <v>0</v>
      </c>
      <c r="GP39">
        <f>GN39*100/$GR$2</f>
        <v>0</v>
      </c>
      <c r="GQ39">
        <v>36</v>
      </c>
    </row>
    <row r="40" spans="3:199" x14ac:dyDescent="0.75">
      <c r="GN40">
        <f t="shared" si="0"/>
        <v>0</v>
      </c>
      <c r="GP40">
        <f>GN40*100/$GR$2</f>
        <v>0</v>
      </c>
      <c r="GQ40">
        <v>37</v>
      </c>
    </row>
    <row r="41" spans="3:199" x14ac:dyDescent="0.75">
      <c r="GN41">
        <f t="shared" si="0"/>
        <v>0</v>
      </c>
      <c r="GP41">
        <f>GN41*100/$GR$2</f>
        <v>0</v>
      </c>
      <c r="GQ41">
        <v>38</v>
      </c>
    </row>
    <row r="42" spans="3:199" x14ac:dyDescent="0.75">
      <c r="GN42">
        <f t="shared" si="0"/>
        <v>0</v>
      </c>
      <c r="GP42">
        <f>GN42*100/$GR$2</f>
        <v>0</v>
      </c>
      <c r="GQ42">
        <v>39</v>
      </c>
    </row>
    <row r="43" spans="3:199" x14ac:dyDescent="0.75">
      <c r="C43">
        <v>1</v>
      </c>
      <c r="I43">
        <v>1</v>
      </c>
      <c r="J43">
        <v>1</v>
      </c>
      <c r="AF43">
        <v>1</v>
      </c>
      <c r="AK43">
        <v>1</v>
      </c>
      <c r="AM43">
        <v>1</v>
      </c>
      <c r="AT43">
        <v>1</v>
      </c>
      <c r="AU43">
        <v>1</v>
      </c>
      <c r="AW43">
        <v>1</v>
      </c>
      <c r="AX43">
        <v>1</v>
      </c>
      <c r="BW43">
        <v>1</v>
      </c>
      <c r="CS43">
        <v>1</v>
      </c>
      <c r="CY43">
        <v>1</v>
      </c>
      <c r="DB43">
        <v>1</v>
      </c>
      <c r="DF43">
        <v>1</v>
      </c>
      <c r="DG43">
        <v>1</v>
      </c>
      <c r="DH43">
        <v>1</v>
      </c>
      <c r="DR43">
        <v>1</v>
      </c>
      <c r="DT43">
        <v>1</v>
      </c>
      <c r="EA43">
        <v>1</v>
      </c>
      <c r="EB43">
        <v>1</v>
      </c>
      <c r="ED43">
        <v>1</v>
      </c>
      <c r="EL43">
        <v>1</v>
      </c>
      <c r="EM43">
        <v>1</v>
      </c>
      <c r="EP43">
        <v>1</v>
      </c>
      <c r="EQ43">
        <v>1</v>
      </c>
      <c r="ER43">
        <v>1</v>
      </c>
      <c r="FC43">
        <v>1</v>
      </c>
      <c r="FG43">
        <v>1</v>
      </c>
      <c r="FQ43">
        <v>1</v>
      </c>
      <c r="GB43">
        <v>1</v>
      </c>
      <c r="GC43">
        <v>1</v>
      </c>
      <c r="GL43">
        <v>1</v>
      </c>
      <c r="GN43">
        <f t="shared" si="0"/>
        <v>30</v>
      </c>
      <c r="GP43">
        <f>GN43*100/$GR$2</f>
        <v>15.463917525773196</v>
      </c>
      <c r="GQ43">
        <v>40</v>
      </c>
    </row>
    <row r="44" spans="3:199" x14ac:dyDescent="0.75">
      <c r="GN44">
        <f t="shared" si="0"/>
        <v>0</v>
      </c>
      <c r="GP44">
        <f>GN44*100/$GR$2</f>
        <v>0</v>
      </c>
      <c r="GQ44">
        <v>41</v>
      </c>
    </row>
    <row r="45" spans="3:199" x14ac:dyDescent="0.75">
      <c r="GN45">
        <f t="shared" si="0"/>
        <v>0</v>
      </c>
      <c r="GP45">
        <f>GN45*100/$GR$2</f>
        <v>0</v>
      </c>
      <c r="GQ45">
        <v>42</v>
      </c>
    </row>
    <row r="46" spans="3:199" x14ac:dyDescent="0.75">
      <c r="GN46">
        <f t="shared" si="0"/>
        <v>0</v>
      </c>
      <c r="GP46">
        <f>GN46*100/$GR$2</f>
        <v>0</v>
      </c>
      <c r="GQ46">
        <v>43</v>
      </c>
    </row>
    <row r="47" spans="3:199" x14ac:dyDescent="0.75">
      <c r="GN47">
        <f t="shared" si="0"/>
        <v>0</v>
      </c>
      <c r="GP47">
        <f>GN47*100/$GR$2</f>
        <v>0</v>
      </c>
      <c r="GQ47">
        <v>44</v>
      </c>
    </row>
    <row r="48" spans="3:199" x14ac:dyDescent="0.75">
      <c r="GN48">
        <f t="shared" si="0"/>
        <v>0</v>
      </c>
      <c r="GP48">
        <f>GN48*100/$GR$2</f>
        <v>0</v>
      </c>
      <c r="GQ48">
        <v>45</v>
      </c>
    </row>
    <row r="49" spans="3:199" x14ac:dyDescent="0.75">
      <c r="GN49">
        <f t="shared" si="0"/>
        <v>0</v>
      </c>
      <c r="GP49">
        <f>GN49*100/$GR$2</f>
        <v>0</v>
      </c>
      <c r="GQ49">
        <v>46</v>
      </c>
    </row>
    <row r="50" spans="3:199" x14ac:dyDescent="0.75">
      <c r="GN50">
        <f t="shared" si="0"/>
        <v>0</v>
      </c>
      <c r="GP50">
        <f>GN50*100/$GR$2</f>
        <v>0</v>
      </c>
      <c r="GQ50">
        <v>47</v>
      </c>
    </row>
    <row r="51" spans="3:199" x14ac:dyDescent="0.75">
      <c r="GN51">
        <f t="shared" si="0"/>
        <v>0</v>
      </c>
      <c r="GP51">
        <f>GN51*100/$GR$2</f>
        <v>0</v>
      </c>
      <c r="GQ51">
        <v>48</v>
      </c>
    </row>
    <row r="52" spans="3:199" x14ac:dyDescent="0.75">
      <c r="GN52">
        <f t="shared" si="0"/>
        <v>0</v>
      </c>
      <c r="GP52">
        <f>GN52*100/$GR$2</f>
        <v>0</v>
      </c>
      <c r="GQ52">
        <v>49</v>
      </c>
    </row>
    <row r="53" spans="3:199" x14ac:dyDescent="0.75">
      <c r="C53">
        <v>1</v>
      </c>
      <c r="I53">
        <v>1</v>
      </c>
      <c r="J53">
        <v>1</v>
      </c>
      <c r="AF53">
        <v>1</v>
      </c>
      <c r="AK53">
        <v>1</v>
      </c>
      <c r="AM53">
        <v>1</v>
      </c>
      <c r="AT53">
        <v>1</v>
      </c>
      <c r="AU53">
        <v>1</v>
      </c>
      <c r="AW53">
        <v>1</v>
      </c>
      <c r="AX53">
        <v>1</v>
      </c>
      <c r="BW53">
        <v>1</v>
      </c>
      <c r="CS53">
        <v>1</v>
      </c>
      <c r="CY53">
        <v>1</v>
      </c>
      <c r="DB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M53">
        <v>1</v>
      </c>
      <c r="DR53">
        <v>1</v>
      </c>
      <c r="DT53">
        <v>1</v>
      </c>
      <c r="DU53">
        <v>1</v>
      </c>
      <c r="DY53">
        <v>1</v>
      </c>
      <c r="DZ53">
        <v>1</v>
      </c>
      <c r="EA53">
        <v>1</v>
      </c>
      <c r="EB53">
        <v>1</v>
      </c>
      <c r="ED53">
        <v>1</v>
      </c>
      <c r="EG53">
        <v>1</v>
      </c>
      <c r="EL53">
        <v>1</v>
      </c>
      <c r="EM53">
        <v>1</v>
      </c>
      <c r="EP53">
        <v>1</v>
      </c>
      <c r="EQ53">
        <v>1</v>
      </c>
      <c r="ER53">
        <v>1</v>
      </c>
      <c r="EX53">
        <v>1</v>
      </c>
      <c r="FC53">
        <v>1</v>
      </c>
      <c r="FG53">
        <v>1</v>
      </c>
      <c r="FQ53">
        <v>1</v>
      </c>
      <c r="FR53">
        <v>1</v>
      </c>
      <c r="FW53">
        <v>1</v>
      </c>
      <c r="GA53">
        <v>1</v>
      </c>
      <c r="GB53">
        <v>1</v>
      </c>
      <c r="GC53">
        <v>1</v>
      </c>
      <c r="GL53">
        <v>1</v>
      </c>
      <c r="GN53">
        <f t="shared" si="0"/>
        <v>42</v>
      </c>
      <c r="GP53">
        <f>GN53*100/$GR$2</f>
        <v>21.649484536082475</v>
      </c>
      <c r="GQ53">
        <v>50</v>
      </c>
    </row>
    <row r="54" spans="3:199" x14ac:dyDescent="0.75">
      <c r="GN54">
        <f t="shared" si="0"/>
        <v>0</v>
      </c>
      <c r="GP54">
        <f>GN54*100/$GR$2</f>
        <v>0</v>
      </c>
      <c r="GQ54">
        <v>51</v>
      </c>
    </row>
    <row r="55" spans="3:199" x14ac:dyDescent="0.75">
      <c r="GN55">
        <f t="shared" si="0"/>
        <v>0</v>
      </c>
      <c r="GP55">
        <f>GN55*100/$GR$2</f>
        <v>0</v>
      </c>
      <c r="GQ55">
        <v>52</v>
      </c>
    </row>
    <row r="56" spans="3:199" x14ac:dyDescent="0.75">
      <c r="GN56">
        <f t="shared" si="0"/>
        <v>0</v>
      </c>
      <c r="GP56">
        <f>GN56*100/$GR$2</f>
        <v>0</v>
      </c>
      <c r="GQ56">
        <v>53</v>
      </c>
    </row>
    <row r="57" spans="3:199" x14ac:dyDescent="0.75">
      <c r="GN57">
        <f t="shared" si="0"/>
        <v>0</v>
      </c>
      <c r="GP57">
        <f>GN57*100/$GR$2</f>
        <v>0</v>
      </c>
      <c r="GQ57">
        <v>54</v>
      </c>
    </row>
    <row r="58" spans="3:199" x14ac:dyDescent="0.75">
      <c r="GN58">
        <f t="shared" si="0"/>
        <v>0</v>
      </c>
      <c r="GP58">
        <f>GN58*100/$GR$2</f>
        <v>0</v>
      </c>
      <c r="GQ58">
        <v>55</v>
      </c>
    </row>
    <row r="59" spans="3:199" x14ac:dyDescent="0.75">
      <c r="GN59">
        <f t="shared" si="0"/>
        <v>0</v>
      </c>
      <c r="GP59">
        <f>GN59*100/$GR$2</f>
        <v>0</v>
      </c>
      <c r="GQ59">
        <v>56</v>
      </c>
    </row>
    <row r="60" spans="3:199" x14ac:dyDescent="0.75">
      <c r="GN60">
        <f t="shared" si="0"/>
        <v>0</v>
      </c>
      <c r="GP60">
        <f>GN60*100/$GR$2</f>
        <v>0</v>
      </c>
      <c r="GQ60">
        <v>57</v>
      </c>
    </row>
    <row r="61" spans="3:199" x14ac:dyDescent="0.75">
      <c r="GN61">
        <f t="shared" si="0"/>
        <v>0</v>
      </c>
      <c r="GP61">
        <f>GN61*100/$GR$2</f>
        <v>0</v>
      </c>
      <c r="GQ61">
        <v>58</v>
      </c>
    </row>
    <row r="62" spans="3:199" x14ac:dyDescent="0.75">
      <c r="GN62">
        <f t="shared" si="0"/>
        <v>0</v>
      </c>
      <c r="GP62">
        <f>GN62*100/$GR$2</f>
        <v>0</v>
      </c>
      <c r="GQ62">
        <v>59</v>
      </c>
    </row>
    <row r="63" spans="3:199" x14ac:dyDescent="0.75">
      <c r="C63">
        <v>1</v>
      </c>
      <c r="I63">
        <v>1</v>
      </c>
      <c r="J63">
        <v>1</v>
      </c>
      <c r="M63">
        <v>1</v>
      </c>
      <c r="AF63">
        <v>1</v>
      </c>
      <c r="AK63">
        <v>1</v>
      </c>
      <c r="AM63">
        <v>1</v>
      </c>
      <c r="AT63">
        <v>1</v>
      </c>
      <c r="AU63">
        <v>1</v>
      </c>
      <c r="AW63">
        <v>1</v>
      </c>
      <c r="AX63">
        <v>1</v>
      </c>
      <c r="BU63">
        <v>1</v>
      </c>
      <c r="BW63">
        <v>1</v>
      </c>
      <c r="CS63">
        <v>1</v>
      </c>
      <c r="CY63">
        <v>1</v>
      </c>
      <c r="CZ63">
        <v>1</v>
      </c>
      <c r="DB63">
        <v>1</v>
      </c>
      <c r="DF63">
        <v>1</v>
      </c>
      <c r="DG63">
        <v>1</v>
      </c>
      <c r="DH63">
        <v>1</v>
      </c>
      <c r="DI63">
        <v>1</v>
      </c>
      <c r="DJ63">
        <v>1</v>
      </c>
      <c r="DK63">
        <v>1</v>
      </c>
      <c r="DL63">
        <v>1</v>
      </c>
      <c r="DM63">
        <v>1</v>
      </c>
      <c r="DQ63">
        <v>1</v>
      </c>
      <c r="DR63">
        <v>1</v>
      </c>
      <c r="DT63">
        <v>1</v>
      </c>
      <c r="DU63">
        <v>1</v>
      </c>
      <c r="DW63">
        <v>1</v>
      </c>
      <c r="DX63">
        <v>1</v>
      </c>
      <c r="DY63">
        <v>1</v>
      </c>
      <c r="DZ63">
        <v>1</v>
      </c>
      <c r="EA63">
        <v>1</v>
      </c>
      <c r="EB63">
        <v>1</v>
      </c>
      <c r="EC63">
        <v>1</v>
      </c>
      <c r="ED63">
        <v>1</v>
      </c>
      <c r="EF63">
        <v>1</v>
      </c>
      <c r="EG63">
        <v>1</v>
      </c>
      <c r="EK63">
        <v>1</v>
      </c>
      <c r="EL63">
        <v>1</v>
      </c>
      <c r="EM63">
        <v>1</v>
      </c>
      <c r="EN63">
        <v>1</v>
      </c>
      <c r="EP63">
        <v>1</v>
      </c>
      <c r="EQ63">
        <v>1</v>
      </c>
      <c r="ER63">
        <v>1</v>
      </c>
      <c r="EU63">
        <v>1</v>
      </c>
      <c r="EV63">
        <v>1</v>
      </c>
      <c r="EW63">
        <v>1</v>
      </c>
      <c r="EX63">
        <v>1</v>
      </c>
      <c r="EY63">
        <v>1</v>
      </c>
      <c r="EZ63">
        <v>1</v>
      </c>
      <c r="FA63">
        <v>1</v>
      </c>
      <c r="FB63">
        <v>1</v>
      </c>
      <c r="FC63">
        <v>1</v>
      </c>
      <c r="FD63">
        <v>1</v>
      </c>
      <c r="FE63">
        <v>1</v>
      </c>
      <c r="FF63">
        <v>1</v>
      </c>
      <c r="FG63">
        <v>1</v>
      </c>
      <c r="FM63">
        <v>1</v>
      </c>
      <c r="FN63">
        <v>1</v>
      </c>
      <c r="FQ63">
        <v>1</v>
      </c>
      <c r="FR63">
        <v>1</v>
      </c>
      <c r="FS63">
        <v>1</v>
      </c>
      <c r="FT63">
        <v>1</v>
      </c>
      <c r="FU63">
        <v>1</v>
      </c>
      <c r="FV63">
        <v>1</v>
      </c>
      <c r="FW63">
        <v>1</v>
      </c>
      <c r="FX63">
        <v>1</v>
      </c>
      <c r="FZ63">
        <v>1</v>
      </c>
      <c r="GA63">
        <v>1</v>
      </c>
      <c r="GB63">
        <v>1</v>
      </c>
      <c r="GC63">
        <v>1</v>
      </c>
      <c r="GI63">
        <v>1</v>
      </c>
      <c r="GK63">
        <v>1</v>
      </c>
      <c r="GL63">
        <v>1</v>
      </c>
      <c r="GM63">
        <v>1</v>
      </c>
      <c r="GN63">
        <f t="shared" si="0"/>
        <v>73</v>
      </c>
      <c r="GP63">
        <f>GN63*100/$GR$2</f>
        <v>37.628865979381445</v>
      </c>
      <c r="GQ63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S63"/>
  <sheetViews>
    <sheetView topLeftCell="MZ13" zoomScale="60" zoomScaleNormal="60" workbookViewId="0">
      <selection activeCell="NK11" sqref="NK11"/>
    </sheetView>
  </sheetViews>
  <sheetFormatPr defaultRowHeight="14.75" x14ac:dyDescent="0.75"/>
  <cols>
    <col min="380" max="380" width="20.2265625" customWidth="1"/>
    <col min="381" max="381" width="10.54296875" customWidth="1"/>
  </cols>
  <sheetData>
    <row r="1" spans="1:383" x14ac:dyDescent="0.75">
      <c r="A1" t="s">
        <v>6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2</v>
      </c>
      <c r="V1">
        <v>2</v>
      </c>
      <c r="W1">
        <v>2</v>
      </c>
      <c r="X1">
        <v>2</v>
      </c>
      <c r="Y1">
        <v>2</v>
      </c>
      <c r="Z1">
        <v>2</v>
      </c>
      <c r="AA1">
        <v>2</v>
      </c>
      <c r="AB1">
        <v>3</v>
      </c>
      <c r="AC1">
        <v>3</v>
      </c>
      <c r="AD1">
        <v>3</v>
      </c>
      <c r="AE1">
        <v>3</v>
      </c>
      <c r="AF1">
        <v>3</v>
      </c>
      <c r="AG1">
        <v>3</v>
      </c>
      <c r="AH1">
        <v>3</v>
      </c>
      <c r="AI1">
        <v>3</v>
      </c>
      <c r="AJ1">
        <v>3</v>
      </c>
      <c r="AK1">
        <v>3</v>
      </c>
      <c r="AL1">
        <v>3</v>
      </c>
      <c r="AM1">
        <v>3</v>
      </c>
      <c r="AN1">
        <v>3</v>
      </c>
      <c r="AO1">
        <v>4</v>
      </c>
      <c r="AP1">
        <v>4</v>
      </c>
      <c r="AQ1">
        <v>4</v>
      </c>
      <c r="AR1">
        <v>4</v>
      </c>
      <c r="AS1">
        <v>4</v>
      </c>
      <c r="AT1">
        <v>4</v>
      </c>
      <c r="AU1">
        <v>4</v>
      </c>
      <c r="AV1">
        <v>4</v>
      </c>
      <c r="AW1">
        <v>4</v>
      </c>
      <c r="AX1">
        <v>4</v>
      </c>
      <c r="AY1">
        <v>4</v>
      </c>
      <c r="AZ1">
        <v>4</v>
      </c>
      <c r="BA1">
        <v>4</v>
      </c>
      <c r="BB1">
        <v>4</v>
      </c>
      <c r="BC1">
        <v>4</v>
      </c>
      <c r="BD1">
        <v>4</v>
      </c>
      <c r="BE1">
        <v>4</v>
      </c>
      <c r="BF1">
        <v>4</v>
      </c>
      <c r="BG1">
        <v>5</v>
      </c>
      <c r="BH1">
        <v>5</v>
      </c>
      <c r="BI1">
        <v>5</v>
      </c>
      <c r="BJ1">
        <v>5</v>
      </c>
      <c r="BK1">
        <v>5</v>
      </c>
      <c r="BL1">
        <v>5</v>
      </c>
      <c r="BM1">
        <v>5</v>
      </c>
      <c r="BN1">
        <v>5</v>
      </c>
      <c r="BO1">
        <v>5</v>
      </c>
      <c r="BP1">
        <v>5</v>
      </c>
      <c r="BQ1">
        <v>5</v>
      </c>
      <c r="BR1">
        <v>5</v>
      </c>
      <c r="BS1">
        <v>5</v>
      </c>
      <c r="BT1">
        <v>5</v>
      </c>
      <c r="BU1">
        <v>5</v>
      </c>
      <c r="BV1">
        <v>5</v>
      </c>
      <c r="BW1">
        <v>5</v>
      </c>
      <c r="BX1">
        <v>5</v>
      </c>
      <c r="BY1">
        <v>5</v>
      </c>
      <c r="BZ1">
        <v>5</v>
      </c>
      <c r="CA1">
        <v>5</v>
      </c>
      <c r="CB1">
        <v>5</v>
      </c>
      <c r="CC1">
        <v>5</v>
      </c>
      <c r="CD1">
        <v>6</v>
      </c>
      <c r="CE1">
        <v>6</v>
      </c>
      <c r="CF1">
        <v>6</v>
      </c>
      <c r="CG1">
        <v>6</v>
      </c>
      <c r="CH1">
        <v>6</v>
      </c>
      <c r="CI1">
        <v>6</v>
      </c>
      <c r="CJ1">
        <v>6</v>
      </c>
      <c r="CK1">
        <v>6</v>
      </c>
      <c r="CL1">
        <v>6</v>
      </c>
      <c r="CM1">
        <v>6</v>
      </c>
      <c r="CN1">
        <v>6</v>
      </c>
      <c r="CO1">
        <v>6</v>
      </c>
      <c r="CP1">
        <v>6</v>
      </c>
      <c r="CQ1">
        <v>1</v>
      </c>
      <c r="CR1">
        <v>1</v>
      </c>
      <c r="CS1">
        <v>1</v>
      </c>
      <c r="CT1">
        <v>1</v>
      </c>
      <c r="CU1">
        <v>1</v>
      </c>
      <c r="CV1">
        <v>1</v>
      </c>
      <c r="CW1">
        <v>1</v>
      </c>
      <c r="CX1">
        <v>1</v>
      </c>
      <c r="CY1">
        <v>1</v>
      </c>
      <c r="CZ1">
        <v>1</v>
      </c>
      <c r="DA1">
        <v>1</v>
      </c>
      <c r="DB1">
        <v>1</v>
      </c>
      <c r="DC1">
        <v>2</v>
      </c>
      <c r="DD1">
        <v>2</v>
      </c>
      <c r="DE1">
        <v>2</v>
      </c>
      <c r="DF1">
        <v>2</v>
      </c>
      <c r="DG1">
        <v>2</v>
      </c>
      <c r="DH1">
        <v>2</v>
      </c>
      <c r="DI1">
        <v>2</v>
      </c>
      <c r="DJ1">
        <v>2</v>
      </c>
      <c r="DK1">
        <v>2</v>
      </c>
      <c r="DL1">
        <v>2</v>
      </c>
      <c r="DM1">
        <v>2</v>
      </c>
      <c r="DN1">
        <v>2</v>
      </c>
      <c r="DO1">
        <v>2</v>
      </c>
      <c r="DP1">
        <v>3</v>
      </c>
      <c r="DQ1">
        <v>3</v>
      </c>
      <c r="DR1">
        <v>3</v>
      </c>
      <c r="DS1">
        <v>3</v>
      </c>
      <c r="DT1">
        <v>3</v>
      </c>
      <c r="DU1">
        <v>3</v>
      </c>
      <c r="DV1">
        <v>3</v>
      </c>
      <c r="DW1">
        <v>3</v>
      </c>
      <c r="DX1">
        <v>3</v>
      </c>
      <c r="DY1">
        <v>3</v>
      </c>
      <c r="DZ1">
        <v>3</v>
      </c>
      <c r="EA1">
        <v>4</v>
      </c>
      <c r="EB1">
        <v>4</v>
      </c>
      <c r="EC1">
        <v>4</v>
      </c>
      <c r="ED1">
        <v>4</v>
      </c>
      <c r="EE1">
        <v>4</v>
      </c>
      <c r="EF1">
        <v>4</v>
      </c>
      <c r="EG1">
        <v>4</v>
      </c>
      <c r="EH1">
        <v>4</v>
      </c>
      <c r="EI1">
        <v>4</v>
      </c>
      <c r="EJ1">
        <v>4</v>
      </c>
      <c r="EK1">
        <v>4</v>
      </c>
      <c r="EL1">
        <v>4</v>
      </c>
      <c r="EM1">
        <v>4</v>
      </c>
      <c r="EN1">
        <v>4</v>
      </c>
      <c r="EO1">
        <v>5</v>
      </c>
      <c r="EP1">
        <v>5</v>
      </c>
      <c r="EQ1">
        <v>5</v>
      </c>
      <c r="ER1">
        <v>5</v>
      </c>
      <c r="ES1">
        <v>5</v>
      </c>
      <c r="ET1">
        <v>5</v>
      </c>
      <c r="EU1">
        <v>5</v>
      </c>
      <c r="EV1">
        <v>5</v>
      </c>
      <c r="EW1">
        <v>5</v>
      </c>
      <c r="EX1">
        <v>5</v>
      </c>
      <c r="EY1">
        <v>5</v>
      </c>
      <c r="EZ1">
        <v>6</v>
      </c>
      <c r="FA1">
        <v>6</v>
      </c>
      <c r="FB1">
        <v>6</v>
      </c>
      <c r="FC1">
        <v>6</v>
      </c>
      <c r="FD1">
        <v>6</v>
      </c>
      <c r="FE1">
        <v>6</v>
      </c>
      <c r="FF1">
        <v>6</v>
      </c>
      <c r="FG1">
        <v>6</v>
      </c>
      <c r="FH1">
        <v>6</v>
      </c>
      <c r="FI1">
        <v>6</v>
      </c>
      <c r="FJ1">
        <v>6</v>
      </c>
      <c r="FK1">
        <v>6</v>
      </c>
      <c r="FL1">
        <v>6</v>
      </c>
      <c r="FM1">
        <v>6</v>
      </c>
      <c r="FN1">
        <v>6</v>
      </c>
      <c r="FO1">
        <v>6</v>
      </c>
      <c r="FP1">
        <v>6</v>
      </c>
      <c r="FQ1">
        <v>6</v>
      </c>
      <c r="FR1">
        <v>6</v>
      </c>
      <c r="FS1">
        <v>6</v>
      </c>
      <c r="FT1">
        <v>6</v>
      </c>
      <c r="FU1">
        <v>6</v>
      </c>
      <c r="FV1">
        <v>7</v>
      </c>
      <c r="FW1">
        <v>7</v>
      </c>
      <c r="FX1">
        <v>7</v>
      </c>
      <c r="FY1">
        <v>7</v>
      </c>
      <c r="FZ1">
        <v>7</v>
      </c>
      <c r="GA1">
        <v>7</v>
      </c>
      <c r="GB1">
        <v>7</v>
      </c>
      <c r="GC1">
        <v>7</v>
      </c>
      <c r="GD1">
        <v>7</v>
      </c>
      <c r="GE1">
        <v>7</v>
      </c>
      <c r="GF1">
        <v>7</v>
      </c>
      <c r="GG1">
        <v>1</v>
      </c>
      <c r="GH1">
        <v>1</v>
      </c>
      <c r="GI1">
        <v>1</v>
      </c>
      <c r="GJ1">
        <v>1</v>
      </c>
      <c r="GK1">
        <v>1</v>
      </c>
      <c r="GL1">
        <v>1</v>
      </c>
      <c r="GM1">
        <v>1</v>
      </c>
      <c r="GN1">
        <v>1</v>
      </c>
      <c r="GO1">
        <v>1</v>
      </c>
      <c r="GP1">
        <v>1</v>
      </c>
      <c r="GQ1">
        <v>1</v>
      </c>
      <c r="GR1">
        <v>1</v>
      </c>
      <c r="GS1">
        <v>2</v>
      </c>
      <c r="GT1">
        <v>2</v>
      </c>
      <c r="GU1">
        <v>2</v>
      </c>
      <c r="GV1">
        <v>2</v>
      </c>
      <c r="GW1">
        <v>2</v>
      </c>
      <c r="GX1">
        <v>2</v>
      </c>
      <c r="GY1">
        <v>2</v>
      </c>
      <c r="GZ1">
        <v>2</v>
      </c>
      <c r="HA1">
        <v>2</v>
      </c>
      <c r="HB1">
        <v>2</v>
      </c>
      <c r="HC1">
        <v>2</v>
      </c>
      <c r="HD1">
        <v>2</v>
      </c>
      <c r="HE1">
        <v>2</v>
      </c>
      <c r="HF1">
        <v>3</v>
      </c>
      <c r="HG1">
        <v>3</v>
      </c>
      <c r="HH1">
        <v>3</v>
      </c>
      <c r="HI1">
        <v>3</v>
      </c>
      <c r="HJ1">
        <v>3</v>
      </c>
      <c r="HK1">
        <v>3</v>
      </c>
      <c r="HL1">
        <v>3</v>
      </c>
      <c r="HM1">
        <v>3</v>
      </c>
      <c r="HN1">
        <v>3</v>
      </c>
      <c r="HO1">
        <v>3</v>
      </c>
      <c r="HP1">
        <v>3</v>
      </c>
      <c r="HQ1">
        <v>3</v>
      </c>
      <c r="HR1">
        <v>3</v>
      </c>
      <c r="HS1">
        <v>3</v>
      </c>
      <c r="HT1">
        <v>4</v>
      </c>
      <c r="HU1">
        <v>4</v>
      </c>
      <c r="HV1">
        <v>4</v>
      </c>
      <c r="HW1">
        <v>4</v>
      </c>
      <c r="HX1">
        <v>4</v>
      </c>
      <c r="HY1">
        <v>4</v>
      </c>
      <c r="HZ1">
        <v>4</v>
      </c>
      <c r="IA1">
        <v>4</v>
      </c>
      <c r="IB1">
        <v>4</v>
      </c>
      <c r="IC1">
        <v>4</v>
      </c>
      <c r="ID1">
        <v>4</v>
      </c>
      <c r="IE1">
        <v>4</v>
      </c>
      <c r="IF1">
        <v>4</v>
      </c>
      <c r="IG1">
        <v>4</v>
      </c>
      <c r="IH1">
        <v>4</v>
      </c>
      <c r="II1">
        <v>4</v>
      </c>
      <c r="IJ1">
        <v>4</v>
      </c>
      <c r="IK1">
        <v>4</v>
      </c>
      <c r="IL1">
        <v>4</v>
      </c>
      <c r="IM1">
        <v>4</v>
      </c>
      <c r="IN1">
        <v>5</v>
      </c>
      <c r="IO1">
        <v>5</v>
      </c>
      <c r="IP1">
        <v>5</v>
      </c>
      <c r="IQ1">
        <v>5</v>
      </c>
      <c r="IR1">
        <v>5</v>
      </c>
      <c r="IS1">
        <v>5</v>
      </c>
      <c r="IT1">
        <v>5</v>
      </c>
      <c r="IU1">
        <v>5</v>
      </c>
      <c r="IV1">
        <v>5</v>
      </c>
      <c r="IW1">
        <v>5</v>
      </c>
      <c r="IX1">
        <v>5</v>
      </c>
      <c r="IY1">
        <v>5</v>
      </c>
      <c r="IZ1">
        <v>5</v>
      </c>
      <c r="JA1">
        <v>6</v>
      </c>
      <c r="JB1">
        <v>6</v>
      </c>
      <c r="JC1">
        <v>6</v>
      </c>
      <c r="JD1">
        <v>6</v>
      </c>
      <c r="JE1">
        <v>6</v>
      </c>
      <c r="JF1">
        <v>6</v>
      </c>
      <c r="JG1">
        <v>6</v>
      </c>
      <c r="JH1">
        <v>6</v>
      </c>
      <c r="JI1">
        <v>6</v>
      </c>
      <c r="JJ1">
        <v>6</v>
      </c>
      <c r="JK1">
        <v>6</v>
      </c>
      <c r="JL1">
        <v>6</v>
      </c>
      <c r="JM1">
        <v>6</v>
      </c>
      <c r="JN1">
        <v>6</v>
      </c>
      <c r="JO1">
        <v>6</v>
      </c>
      <c r="JP1">
        <v>6</v>
      </c>
      <c r="JQ1">
        <v>6</v>
      </c>
      <c r="JR1">
        <v>6</v>
      </c>
      <c r="JS1">
        <v>6</v>
      </c>
      <c r="JT1">
        <v>6</v>
      </c>
      <c r="JU1">
        <v>6</v>
      </c>
      <c r="JV1">
        <v>6</v>
      </c>
      <c r="JW1">
        <v>7</v>
      </c>
      <c r="JX1">
        <v>7</v>
      </c>
      <c r="JY1">
        <v>7</v>
      </c>
      <c r="JZ1">
        <v>7</v>
      </c>
      <c r="KA1">
        <v>7</v>
      </c>
      <c r="KB1">
        <v>7</v>
      </c>
      <c r="KC1">
        <v>7</v>
      </c>
      <c r="KD1">
        <v>7</v>
      </c>
      <c r="KE1">
        <v>7</v>
      </c>
      <c r="KF1">
        <v>7</v>
      </c>
      <c r="KG1">
        <v>7</v>
      </c>
      <c r="KH1">
        <v>7</v>
      </c>
      <c r="KI1">
        <v>1</v>
      </c>
      <c r="KJ1">
        <v>1</v>
      </c>
      <c r="KK1">
        <v>1</v>
      </c>
      <c r="KL1">
        <v>1</v>
      </c>
      <c r="KM1">
        <v>1</v>
      </c>
      <c r="KN1">
        <v>1</v>
      </c>
      <c r="KO1">
        <v>1</v>
      </c>
      <c r="KP1">
        <v>1</v>
      </c>
      <c r="KQ1">
        <v>1</v>
      </c>
      <c r="KR1">
        <v>1</v>
      </c>
      <c r="KS1">
        <v>1</v>
      </c>
      <c r="KT1">
        <v>2</v>
      </c>
      <c r="KU1">
        <v>2</v>
      </c>
      <c r="KV1">
        <v>2</v>
      </c>
      <c r="KW1">
        <v>2</v>
      </c>
      <c r="KX1">
        <v>2</v>
      </c>
      <c r="KY1">
        <v>2</v>
      </c>
      <c r="KZ1">
        <v>2</v>
      </c>
      <c r="LA1">
        <v>2</v>
      </c>
      <c r="LB1">
        <v>2</v>
      </c>
      <c r="LC1">
        <v>2</v>
      </c>
      <c r="LD1">
        <v>2</v>
      </c>
      <c r="LE1">
        <v>2</v>
      </c>
      <c r="LF1">
        <v>2</v>
      </c>
      <c r="LG1">
        <v>3</v>
      </c>
      <c r="LH1">
        <v>3</v>
      </c>
      <c r="LI1">
        <v>3</v>
      </c>
      <c r="LJ1">
        <v>3</v>
      </c>
      <c r="LK1">
        <v>3</v>
      </c>
      <c r="LL1">
        <v>3</v>
      </c>
      <c r="LM1">
        <v>3</v>
      </c>
      <c r="LN1">
        <v>3</v>
      </c>
      <c r="LO1">
        <v>4</v>
      </c>
      <c r="LP1">
        <v>4</v>
      </c>
      <c r="LQ1">
        <v>4</v>
      </c>
      <c r="LR1">
        <v>4</v>
      </c>
      <c r="LS1">
        <v>4</v>
      </c>
      <c r="LT1">
        <v>4</v>
      </c>
      <c r="LU1">
        <v>4</v>
      </c>
      <c r="LV1">
        <v>4</v>
      </c>
      <c r="LW1">
        <v>4</v>
      </c>
      <c r="LX1">
        <v>4</v>
      </c>
      <c r="LY1">
        <v>4</v>
      </c>
      <c r="LZ1">
        <v>4</v>
      </c>
      <c r="MA1">
        <v>4</v>
      </c>
      <c r="MB1">
        <v>4</v>
      </c>
      <c r="MC1">
        <v>4</v>
      </c>
      <c r="MD1">
        <v>5</v>
      </c>
      <c r="ME1">
        <v>5</v>
      </c>
      <c r="MF1">
        <v>5</v>
      </c>
      <c r="MG1">
        <v>5</v>
      </c>
      <c r="MH1">
        <v>5</v>
      </c>
      <c r="MI1">
        <v>5</v>
      </c>
      <c r="MJ1">
        <v>5</v>
      </c>
      <c r="MK1">
        <v>5</v>
      </c>
      <c r="ML1">
        <v>5</v>
      </c>
      <c r="MM1">
        <v>5</v>
      </c>
      <c r="MN1">
        <v>5</v>
      </c>
      <c r="MO1">
        <v>5</v>
      </c>
      <c r="MP1">
        <v>5</v>
      </c>
      <c r="MQ1">
        <v>6</v>
      </c>
      <c r="MR1">
        <v>6</v>
      </c>
      <c r="MS1">
        <v>6</v>
      </c>
      <c r="MT1">
        <v>6</v>
      </c>
      <c r="MU1">
        <v>6</v>
      </c>
      <c r="MV1">
        <v>6</v>
      </c>
      <c r="MW1">
        <v>6</v>
      </c>
      <c r="MX1">
        <v>6</v>
      </c>
      <c r="MY1">
        <v>6</v>
      </c>
      <c r="MZ1">
        <v>6</v>
      </c>
      <c r="NA1">
        <v>6</v>
      </c>
      <c r="NB1">
        <v>6</v>
      </c>
      <c r="NC1">
        <v>7</v>
      </c>
      <c r="ND1">
        <v>7</v>
      </c>
      <c r="NE1">
        <v>7</v>
      </c>
      <c r="NF1">
        <v>7</v>
      </c>
      <c r="NG1">
        <v>7</v>
      </c>
      <c r="NH1">
        <v>7</v>
      </c>
      <c r="NI1">
        <v>7</v>
      </c>
      <c r="NJ1">
        <v>7</v>
      </c>
      <c r="NK1">
        <v>7</v>
      </c>
      <c r="NL1">
        <v>7</v>
      </c>
      <c r="NM1">
        <v>7</v>
      </c>
      <c r="NN1">
        <v>7</v>
      </c>
      <c r="NO1">
        <v>7</v>
      </c>
      <c r="NS1" t="s">
        <v>2</v>
      </c>
    </row>
    <row r="2" spans="1:383" x14ac:dyDescent="0.75">
      <c r="A2" t="s">
        <v>7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16</v>
      </c>
      <c r="Q2">
        <v>17</v>
      </c>
      <c r="R2">
        <v>18</v>
      </c>
      <c r="S2">
        <v>19</v>
      </c>
      <c r="T2">
        <v>20</v>
      </c>
      <c r="U2">
        <v>1</v>
      </c>
      <c r="V2">
        <v>2</v>
      </c>
      <c r="W2">
        <v>4</v>
      </c>
      <c r="X2">
        <v>5</v>
      </c>
      <c r="Y2">
        <v>6</v>
      </c>
      <c r="Z2">
        <v>7</v>
      </c>
      <c r="AA2">
        <v>8</v>
      </c>
      <c r="AB2">
        <v>1</v>
      </c>
      <c r="AC2">
        <v>2</v>
      </c>
      <c r="AD2">
        <v>3</v>
      </c>
      <c r="AE2">
        <v>4</v>
      </c>
      <c r="AF2">
        <v>5</v>
      </c>
      <c r="AG2">
        <v>6</v>
      </c>
      <c r="AH2">
        <v>7</v>
      </c>
      <c r="AI2">
        <v>8</v>
      </c>
      <c r="AJ2">
        <v>9</v>
      </c>
      <c r="AK2">
        <v>10</v>
      </c>
      <c r="AL2">
        <v>11</v>
      </c>
      <c r="AM2">
        <v>12</v>
      </c>
      <c r="AN2">
        <v>13</v>
      </c>
      <c r="AO2">
        <v>1</v>
      </c>
      <c r="AP2">
        <v>2</v>
      </c>
      <c r="AQ2">
        <v>3</v>
      </c>
      <c r="AR2">
        <v>4</v>
      </c>
      <c r="AS2">
        <v>5</v>
      </c>
      <c r="AT2">
        <v>6</v>
      </c>
      <c r="AU2">
        <v>7</v>
      </c>
      <c r="AV2">
        <v>8</v>
      </c>
      <c r="AW2">
        <v>9</v>
      </c>
      <c r="AX2">
        <v>10</v>
      </c>
      <c r="AY2">
        <v>11</v>
      </c>
      <c r="AZ2">
        <v>12</v>
      </c>
      <c r="BA2">
        <v>13</v>
      </c>
      <c r="BB2">
        <v>14</v>
      </c>
      <c r="BC2">
        <v>15</v>
      </c>
      <c r="BD2">
        <v>16</v>
      </c>
      <c r="BE2">
        <v>17</v>
      </c>
      <c r="BF2">
        <v>18</v>
      </c>
      <c r="BG2">
        <v>1</v>
      </c>
      <c r="BH2">
        <v>2</v>
      </c>
      <c r="BI2">
        <v>3</v>
      </c>
      <c r="BJ2">
        <v>4</v>
      </c>
      <c r="BK2">
        <v>5</v>
      </c>
      <c r="BL2">
        <v>6</v>
      </c>
      <c r="BM2">
        <v>7</v>
      </c>
      <c r="BN2">
        <v>8</v>
      </c>
      <c r="BO2">
        <v>9</v>
      </c>
      <c r="BP2">
        <v>10</v>
      </c>
      <c r="BQ2">
        <v>11</v>
      </c>
      <c r="BR2">
        <v>12</v>
      </c>
      <c r="BS2">
        <v>13</v>
      </c>
      <c r="BT2">
        <v>14</v>
      </c>
      <c r="BU2">
        <v>15</v>
      </c>
      <c r="BV2">
        <v>16</v>
      </c>
      <c r="BW2">
        <v>17</v>
      </c>
      <c r="BX2">
        <v>18</v>
      </c>
      <c r="BY2">
        <v>19</v>
      </c>
      <c r="BZ2">
        <v>20</v>
      </c>
      <c r="CA2">
        <v>21</v>
      </c>
      <c r="CB2">
        <v>22</v>
      </c>
      <c r="CC2">
        <v>23</v>
      </c>
      <c r="CD2">
        <v>1</v>
      </c>
      <c r="CE2">
        <v>2</v>
      </c>
      <c r="CF2">
        <v>3</v>
      </c>
      <c r="CG2">
        <v>4</v>
      </c>
      <c r="CH2">
        <v>5</v>
      </c>
      <c r="CI2">
        <v>6</v>
      </c>
      <c r="CJ2">
        <v>7</v>
      </c>
      <c r="CK2">
        <v>8</v>
      </c>
      <c r="CL2">
        <v>9</v>
      </c>
      <c r="CM2">
        <v>10</v>
      </c>
      <c r="CN2">
        <v>11</v>
      </c>
      <c r="CO2">
        <v>12</v>
      </c>
      <c r="CP2">
        <v>13</v>
      </c>
      <c r="CQ2">
        <v>1</v>
      </c>
      <c r="CR2">
        <v>2</v>
      </c>
      <c r="CS2">
        <v>3</v>
      </c>
      <c r="CT2">
        <v>4</v>
      </c>
      <c r="CU2">
        <v>5</v>
      </c>
      <c r="CV2">
        <v>6</v>
      </c>
      <c r="CW2">
        <v>7</v>
      </c>
      <c r="CX2">
        <v>8</v>
      </c>
      <c r="CY2">
        <v>9</v>
      </c>
      <c r="CZ2">
        <v>10</v>
      </c>
      <c r="DA2">
        <v>11</v>
      </c>
      <c r="DB2">
        <v>12</v>
      </c>
      <c r="DC2">
        <v>1</v>
      </c>
      <c r="DD2">
        <v>2</v>
      </c>
      <c r="DE2">
        <v>3</v>
      </c>
      <c r="DF2">
        <v>4</v>
      </c>
      <c r="DG2">
        <v>5</v>
      </c>
      <c r="DH2">
        <v>6</v>
      </c>
      <c r="DI2">
        <v>7</v>
      </c>
      <c r="DJ2">
        <v>8</v>
      </c>
      <c r="DK2">
        <v>9</v>
      </c>
      <c r="DL2">
        <v>10</v>
      </c>
      <c r="DM2">
        <v>11</v>
      </c>
      <c r="DN2">
        <v>12</v>
      </c>
      <c r="DO2">
        <v>13</v>
      </c>
      <c r="DP2">
        <v>1</v>
      </c>
      <c r="DQ2">
        <v>2</v>
      </c>
      <c r="DR2">
        <v>3</v>
      </c>
      <c r="DS2">
        <v>4</v>
      </c>
      <c r="DT2">
        <v>5</v>
      </c>
      <c r="DU2">
        <v>6</v>
      </c>
      <c r="DV2">
        <v>7</v>
      </c>
      <c r="DW2">
        <v>10</v>
      </c>
      <c r="DX2">
        <v>11</v>
      </c>
      <c r="DY2">
        <v>12</v>
      </c>
      <c r="DZ2">
        <v>13</v>
      </c>
      <c r="EA2">
        <v>1</v>
      </c>
      <c r="EB2">
        <v>2</v>
      </c>
      <c r="EC2">
        <v>3</v>
      </c>
      <c r="ED2">
        <v>4</v>
      </c>
      <c r="EE2">
        <v>5</v>
      </c>
      <c r="EF2">
        <v>6</v>
      </c>
      <c r="EG2">
        <v>7</v>
      </c>
      <c r="EH2">
        <v>8</v>
      </c>
      <c r="EI2">
        <v>9</v>
      </c>
      <c r="EJ2">
        <v>10</v>
      </c>
      <c r="EK2">
        <v>11</v>
      </c>
      <c r="EL2">
        <v>12</v>
      </c>
      <c r="EM2">
        <v>13</v>
      </c>
      <c r="EN2">
        <v>14</v>
      </c>
      <c r="EO2">
        <v>1</v>
      </c>
      <c r="EP2">
        <v>2</v>
      </c>
      <c r="EQ2">
        <v>3</v>
      </c>
      <c r="ER2">
        <v>4</v>
      </c>
      <c r="ES2">
        <v>5</v>
      </c>
      <c r="ET2">
        <v>6</v>
      </c>
      <c r="EU2">
        <v>7</v>
      </c>
      <c r="EV2">
        <v>8</v>
      </c>
      <c r="EW2">
        <v>9</v>
      </c>
      <c r="EX2">
        <v>10</v>
      </c>
      <c r="EY2">
        <v>11</v>
      </c>
      <c r="EZ2">
        <v>1</v>
      </c>
      <c r="FA2">
        <v>2</v>
      </c>
      <c r="FB2">
        <v>3</v>
      </c>
      <c r="FC2">
        <v>4</v>
      </c>
      <c r="FD2">
        <v>5</v>
      </c>
      <c r="FE2">
        <v>6</v>
      </c>
      <c r="FF2">
        <v>7</v>
      </c>
      <c r="FG2">
        <v>8</v>
      </c>
      <c r="FH2">
        <v>9</v>
      </c>
      <c r="FI2">
        <v>10</v>
      </c>
      <c r="FJ2">
        <v>11</v>
      </c>
      <c r="FK2">
        <v>12</v>
      </c>
      <c r="FL2">
        <v>13</v>
      </c>
      <c r="FM2">
        <v>14</v>
      </c>
      <c r="FN2">
        <v>15</v>
      </c>
      <c r="FO2">
        <v>16</v>
      </c>
      <c r="FP2">
        <v>17</v>
      </c>
      <c r="FQ2">
        <v>18</v>
      </c>
      <c r="FR2">
        <v>19</v>
      </c>
      <c r="FS2">
        <v>20</v>
      </c>
      <c r="FT2">
        <v>21</v>
      </c>
      <c r="FU2">
        <v>22</v>
      </c>
      <c r="FV2">
        <v>1</v>
      </c>
      <c r="FW2">
        <v>2</v>
      </c>
      <c r="FX2">
        <v>3</v>
      </c>
      <c r="FY2">
        <v>4</v>
      </c>
      <c r="FZ2">
        <v>5</v>
      </c>
      <c r="GA2">
        <v>6</v>
      </c>
      <c r="GB2">
        <v>7</v>
      </c>
      <c r="GC2">
        <v>8</v>
      </c>
      <c r="GD2">
        <v>9</v>
      </c>
      <c r="GE2">
        <v>10</v>
      </c>
      <c r="GF2">
        <v>11</v>
      </c>
      <c r="GG2">
        <v>1</v>
      </c>
      <c r="GH2">
        <v>2</v>
      </c>
      <c r="GI2">
        <v>3</v>
      </c>
      <c r="GJ2">
        <v>4</v>
      </c>
      <c r="GK2">
        <v>5</v>
      </c>
      <c r="GL2">
        <v>6</v>
      </c>
      <c r="GM2">
        <v>7</v>
      </c>
      <c r="GN2">
        <v>8</v>
      </c>
      <c r="GO2">
        <v>10</v>
      </c>
      <c r="GP2">
        <v>11</v>
      </c>
      <c r="GQ2">
        <v>12</v>
      </c>
      <c r="GR2">
        <v>13</v>
      </c>
      <c r="GS2">
        <v>1</v>
      </c>
      <c r="GT2">
        <v>2</v>
      </c>
      <c r="GU2">
        <v>3</v>
      </c>
      <c r="GV2">
        <v>4</v>
      </c>
      <c r="GW2">
        <v>5</v>
      </c>
      <c r="GX2">
        <v>6</v>
      </c>
      <c r="GY2">
        <v>7</v>
      </c>
      <c r="GZ2">
        <v>8</v>
      </c>
      <c r="HA2">
        <v>9</v>
      </c>
      <c r="HB2">
        <v>10</v>
      </c>
      <c r="HC2">
        <v>11</v>
      </c>
      <c r="HD2">
        <v>12</v>
      </c>
      <c r="HE2">
        <v>13</v>
      </c>
      <c r="HF2">
        <v>1</v>
      </c>
      <c r="HG2">
        <v>2</v>
      </c>
      <c r="HH2">
        <v>3</v>
      </c>
      <c r="HI2">
        <v>4</v>
      </c>
      <c r="HJ2">
        <v>5</v>
      </c>
      <c r="HK2">
        <v>6</v>
      </c>
      <c r="HL2">
        <v>7</v>
      </c>
      <c r="HM2">
        <v>8</v>
      </c>
      <c r="HN2">
        <v>9</v>
      </c>
      <c r="HO2">
        <v>10</v>
      </c>
      <c r="HP2">
        <v>11</v>
      </c>
      <c r="HQ2">
        <v>12</v>
      </c>
      <c r="HR2">
        <v>13</v>
      </c>
      <c r="HS2">
        <v>14</v>
      </c>
      <c r="HT2">
        <v>1</v>
      </c>
      <c r="HU2">
        <v>2</v>
      </c>
      <c r="HV2">
        <v>3</v>
      </c>
      <c r="HW2">
        <v>4</v>
      </c>
      <c r="HX2">
        <v>5</v>
      </c>
      <c r="HY2">
        <v>6</v>
      </c>
      <c r="HZ2">
        <v>7</v>
      </c>
      <c r="IA2">
        <v>8</v>
      </c>
      <c r="IB2">
        <v>9</v>
      </c>
      <c r="IC2">
        <v>10</v>
      </c>
      <c r="ID2">
        <v>11</v>
      </c>
      <c r="IE2">
        <v>12</v>
      </c>
      <c r="IF2">
        <v>13</v>
      </c>
      <c r="IG2">
        <v>14</v>
      </c>
      <c r="IH2">
        <v>15</v>
      </c>
      <c r="II2">
        <v>16</v>
      </c>
      <c r="IJ2">
        <v>17</v>
      </c>
      <c r="IK2">
        <v>18</v>
      </c>
      <c r="IL2">
        <v>19</v>
      </c>
      <c r="IM2">
        <v>20</v>
      </c>
      <c r="IN2">
        <v>1</v>
      </c>
      <c r="IO2">
        <v>2</v>
      </c>
      <c r="IP2">
        <v>3</v>
      </c>
      <c r="IQ2">
        <v>4</v>
      </c>
      <c r="IR2">
        <v>5</v>
      </c>
      <c r="IS2">
        <v>6</v>
      </c>
      <c r="IT2">
        <v>7</v>
      </c>
      <c r="IU2">
        <v>8</v>
      </c>
      <c r="IV2">
        <v>9</v>
      </c>
      <c r="IW2">
        <v>10</v>
      </c>
      <c r="IX2">
        <v>11</v>
      </c>
      <c r="IY2">
        <v>12</v>
      </c>
      <c r="IZ2">
        <v>13</v>
      </c>
      <c r="JA2">
        <v>1</v>
      </c>
      <c r="JB2">
        <v>2</v>
      </c>
      <c r="JC2">
        <v>3</v>
      </c>
      <c r="JD2">
        <v>4</v>
      </c>
      <c r="JE2">
        <v>5</v>
      </c>
      <c r="JF2">
        <v>6</v>
      </c>
      <c r="JG2">
        <v>7</v>
      </c>
      <c r="JH2">
        <v>8</v>
      </c>
      <c r="JI2">
        <v>9</v>
      </c>
      <c r="JJ2">
        <v>10</v>
      </c>
      <c r="JK2">
        <v>11</v>
      </c>
      <c r="JL2">
        <v>12</v>
      </c>
      <c r="JM2">
        <v>13</v>
      </c>
      <c r="JN2">
        <v>14</v>
      </c>
      <c r="JO2">
        <v>15</v>
      </c>
      <c r="JP2">
        <v>16</v>
      </c>
      <c r="JQ2">
        <v>17</v>
      </c>
      <c r="JR2">
        <v>18</v>
      </c>
      <c r="JS2">
        <v>19</v>
      </c>
      <c r="JT2">
        <v>20</v>
      </c>
      <c r="JU2">
        <v>21</v>
      </c>
      <c r="JV2">
        <v>22</v>
      </c>
      <c r="JW2">
        <v>1</v>
      </c>
      <c r="JX2">
        <v>2</v>
      </c>
      <c r="JY2">
        <v>3</v>
      </c>
      <c r="JZ2">
        <v>4</v>
      </c>
      <c r="KA2">
        <v>5</v>
      </c>
      <c r="KB2">
        <v>6</v>
      </c>
      <c r="KC2">
        <v>7</v>
      </c>
      <c r="KD2">
        <v>8</v>
      </c>
      <c r="KE2">
        <v>9</v>
      </c>
      <c r="KF2">
        <v>10</v>
      </c>
      <c r="KG2">
        <v>11</v>
      </c>
      <c r="KH2">
        <v>12</v>
      </c>
      <c r="KI2">
        <v>1</v>
      </c>
      <c r="KJ2">
        <v>2</v>
      </c>
      <c r="KK2">
        <v>3</v>
      </c>
      <c r="KL2">
        <v>4</v>
      </c>
      <c r="KM2">
        <v>5</v>
      </c>
      <c r="KN2">
        <v>6</v>
      </c>
      <c r="KO2">
        <v>7</v>
      </c>
      <c r="KP2">
        <v>8</v>
      </c>
      <c r="KQ2">
        <v>9</v>
      </c>
      <c r="KR2">
        <v>10</v>
      </c>
      <c r="KS2">
        <v>11</v>
      </c>
      <c r="KT2">
        <v>1</v>
      </c>
      <c r="KU2">
        <v>2</v>
      </c>
      <c r="KV2">
        <v>3</v>
      </c>
      <c r="KW2">
        <v>4</v>
      </c>
      <c r="KX2">
        <v>5</v>
      </c>
      <c r="KY2">
        <v>6</v>
      </c>
      <c r="KZ2">
        <v>7</v>
      </c>
      <c r="LA2">
        <v>8</v>
      </c>
      <c r="LB2">
        <v>9</v>
      </c>
      <c r="LC2">
        <v>10</v>
      </c>
      <c r="LD2">
        <v>11</v>
      </c>
      <c r="LE2">
        <v>12</v>
      </c>
      <c r="LF2">
        <v>13</v>
      </c>
      <c r="LG2">
        <v>1</v>
      </c>
      <c r="LH2">
        <v>2</v>
      </c>
      <c r="LI2">
        <v>3</v>
      </c>
      <c r="LJ2">
        <v>4</v>
      </c>
      <c r="LK2">
        <v>5</v>
      </c>
      <c r="LL2">
        <v>6</v>
      </c>
      <c r="LM2">
        <v>7</v>
      </c>
      <c r="LN2">
        <v>8</v>
      </c>
      <c r="LO2">
        <v>1</v>
      </c>
      <c r="LP2">
        <v>2</v>
      </c>
      <c r="LQ2">
        <v>3</v>
      </c>
      <c r="LR2">
        <v>4</v>
      </c>
      <c r="LS2">
        <v>5</v>
      </c>
      <c r="LT2">
        <v>6</v>
      </c>
      <c r="LU2">
        <v>7</v>
      </c>
      <c r="LV2">
        <v>8</v>
      </c>
      <c r="LW2">
        <v>9</v>
      </c>
      <c r="LX2">
        <v>10</v>
      </c>
      <c r="LY2">
        <v>11</v>
      </c>
      <c r="LZ2">
        <v>12</v>
      </c>
      <c r="MA2">
        <v>13</v>
      </c>
      <c r="MB2">
        <v>14</v>
      </c>
      <c r="MC2">
        <v>15</v>
      </c>
      <c r="MD2">
        <v>1</v>
      </c>
      <c r="ME2">
        <v>2</v>
      </c>
      <c r="MF2">
        <v>3</v>
      </c>
      <c r="MG2">
        <v>4</v>
      </c>
      <c r="MH2">
        <v>5</v>
      </c>
      <c r="MI2">
        <v>6</v>
      </c>
      <c r="MJ2">
        <v>7</v>
      </c>
      <c r="MK2">
        <v>8</v>
      </c>
      <c r="ML2">
        <v>9</v>
      </c>
      <c r="MM2">
        <v>10</v>
      </c>
      <c r="MN2">
        <v>11</v>
      </c>
      <c r="MO2">
        <v>12</v>
      </c>
      <c r="MP2">
        <v>13</v>
      </c>
      <c r="MQ2">
        <v>1</v>
      </c>
      <c r="MR2">
        <v>2</v>
      </c>
      <c r="MS2">
        <v>3</v>
      </c>
      <c r="MT2">
        <v>4</v>
      </c>
      <c r="MU2">
        <v>5</v>
      </c>
      <c r="MV2">
        <v>6</v>
      </c>
      <c r="MW2">
        <v>7</v>
      </c>
      <c r="MX2">
        <v>8</v>
      </c>
      <c r="MY2">
        <v>9</v>
      </c>
      <c r="MZ2">
        <v>10</v>
      </c>
      <c r="NA2">
        <v>11</v>
      </c>
      <c r="NB2">
        <v>12</v>
      </c>
      <c r="NC2">
        <v>1</v>
      </c>
      <c r="ND2">
        <v>2</v>
      </c>
      <c r="NE2">
        <v>3</v>
      </c>
      <c r="NF2">
        <v>4</v>
      </c>
      <c r="NG2">
        <v>5</v>
      </c>
      <c r="NH2">
        <v>6</v>
      </c>
      <c r="NI2">
        <v>7</v>
      </c>
      <c r="NJ2">
        <v>8</v>
      </c>
      <c r="NK2">
        <v>9</v>
      </c>
      <c r="NL2">
        <v>10</v>
      </c>
      <c r="NM2">
        <v>11</v>
      </c>
      <c r="NN2">
        <v>12</v>
      </c>
      <c r="NO2">
        <v>13</v>
      </c>
      <c r="NP2" t="s">
        <v>3</v>
      </c>
      <c r="NQ2" t="s">
        <v>4</v>
      </c>
      <c r="NR2" t="s">
        <v>5</v>
      </c>
      <c r="NS2">
        <f>COUNT(B2:NO2)</f>
        <v>378</v>
      </c>
    </row>
    <row r="3" spans="1:383" x14ac:dyDescent="0.75">
      <c r="NP3">
        <f t="shared" ref="NP3:NP63" si="0">COUNT(B3:NO3)</f>
        <v>0</v>
      </c>
      <c r="NQ3">
        <f>NP3*100/$NS$2</f>
        <v>0</v>
      </c>
      <c r="NR3">
        <v>0</v>
      </c>
    </row>
    <row r="4" spans="1:383" x14ac:dyDescent="0.75">
      <c r="NP4">
        <f t="shared" si="0"/>
        <v>0</v>
      </c>
      <c r="NQ4">
        <f>NP4*100/$NS$2</f>
        <v>0</v>
      </c>
      <c r="NR4">
        <v>1</v>
      </c>
    </row>
    <row r="5" spans="1:383" x14ac:dyDescent="0.75">
      <c r="NP5">
        <f t="shared" si="0"/>
        <v>0</v>
      </c>
      <c r="NQ5">
        <f>NP5*100/$NS$2</f>
        <v>0</v>
      </c>
      <c r="NR5">
        <v>2</v>
      </c>
    </row>
    <row r="6" spans="1:383" x14ac:dyDescent="0.75">
      <c r="NP6">
        <f t="shared" si="0"/>
        <v>0</v>
      </c>
      <c r="NQ6">
        <f>NP6*100/$NS$2</f>
        <v>0</v>
      </c>
      <c r="NR6">
        <v>3</v>
      </c>
    </row>
    <row r="7" spans="1:383" x14ac:dyDescent="0.75">
      <c r="NP7">
        <f t="shared" si="0"/>
        <v>0</v>
      </c>
      <c r="NQ7">
        <f>NP7*100/$NS$2</f>
        <v>0</v>
      </c>
      <c r="NR7">
        <v>4</v>
      </c>
    </row>
    <row r="8" spans="1:383" x14ac:dyDescent="0.75">
      <c r="NP8">
        <f t="shared" si="0"/>
        <v>0</v>
      </c>
      <c r="NQ8">
        <f>NP8*100/$NS$2</f>
        <v>0</v>
      </c>
      <c r="NR8">
        <v>5</v>
      </c>
    </row>
    <row r="9" spans="1:383" x14ac:dyDescent="0.75">
      <c r="NP9">
        <f t="shared" si="0"/>
        <v>0</v>
      </c>
      <c r="NQ9">
        <f>NP9*100/$NS$2</f>
        <v>0</v>
      </c>
      <c r="NR9">
        <v>6</v>
      </c>
    </row>
    <row r="10" spans="1:383" x14ac:dyDescent="0.75">
      <c r="NP10">
        <f t="shared" si="0"/>
        <v>0</v>
      </c>
      <c r="NQ10">
        <f>NP10*100/$NS$2</f>
        <v>0</v>
      </c>
      <c r="NR10">
        <v>7</v>
      </c>
    </row>
    <row r="11" spans="1:383" x14ac:dyDescent="0.75">
      <c r="NP11">
        <f t="shared" si="0"/>
        <v>0</v>
      </c>
      <c r="NQ11">
        <f>NP11*100/$NS$2</f>
        <v>0</v>
      </c>
      <c r="NR11">
        <v>8</v>
      </c>
    </row>
    <row r="12" spans="1:383" x14ac:dyDescent="0.75">
      <c r="NP12">
        <f t="shared" si="0"/>
        <v>0</v>
      </c>
      <c r="NQ12">
        <f>NP12*100/$NS$2</f>
        <v>0</v>
      </c>
      <c r="NR12">
        <v>9</v>
      </c>
    </row>
    <row r="13" spans="1:383" x14ac:dyDescent="0.75">
      <c r="C13">
        <v>1</v>
      </c>
      <c r="F13">
        <v>1</v>
      </c>
      <c r="G13">
        <v>1</v>
      </c>
      <c r="K13">
        <v>1</v>
      </c>
      <c r="AH13">
        <v>1</v>
      </c>
      <c r="AO13">
        <v>1</v>
      </c>
      <c r="AQ13">
        <v>1</v>
      </c>
      <c r="AR13">
        <v>1</v>
      </c>
      <c r="BD13">
        <v>1</v>
      </c>
      <c r="BQ13">
        <v>1</v>
      </c>
      <c r="BW13">
        <v>1</v>
      </c>
      <c r="CJ13">
        <v>1</v>
      </c>
      <c r="DB13">
        <v>1</v>
      </c>
      <c r="DG13">
        <v>1</v>
      </c>
      <c r="DK13">
        <v>1</v>
      </c>
      <c r="EA13">
        <v>1</v>
      </c>
      <c r="EO13">
        <v>1</v>
      </c>
      <c r="FN13">
        <v>1</v>
      </c>
      <c r="KJ13">
        <v>1</v>
      </c>
      <c r="KK13">
        <v>1</v>
      </c>
      <c r="KR13">
        <v>1</v>
      </c>
      <c r="LA13">
        <v>1</v>
      </c>
      <c r="NP13">
        <f t="shared" si="0"/>
        <v>22</v>
      </c>
      <c r="NQ13">
        <f>NP13*100/$NS$2</f>
        <v>5.8201058201058204</v>
      </c>
      <c r="NR13">
        <v>10</v>
      </c>
    </row>
    <row r="14" spans="1:383" x14ac:dyDescent="0.75">
      <c r="NP14">
        <f t="shared" si="0"/>
        <v>0</v>
      </c>
      <c r="NQ14">
        <f>NP14*100/$NS$2</f>
        <v>0</v>
      </c>
      <c r="NR14">
        <v>11</v>
      </c>
    </row>
    <row r="15" spans="1:383" x14ac:dyDescent="0.75">
      <c r="NP15">
        <f t="shared" si="0"/>
        <v>0</v>
      </c>
      <c r="NQ15">
        <f>NP15*100/$NS$2</f>
        <v>0</v>
      </c>
      <c r="NR15">
        <v>12</v>
      </c>
    </row>
    <row r="16" spans="1:383" x14ac:dyDescent="0.75">
      <c r="NP16">
        <f t="shared" si="0"/>
        <v>0</v>
      </c>
      <c r="NQ16">
        <f>NP16*100/$NS$2</f>
        <v>0</v>
      </c>
      <c r="NR16">
        <v>13</v>
      </c>
    </row>
    <row r="17" spans="2:382" x14ac:dyDescent="0.75">
      <c r="NP17">
        <f t="shared" si="0"/>
        <v>0</v>
      </c>
      <c r="NQ17">
        <f>NP17*100/$NS$2</f>
        <v>0</v>
      </c>
      <c r="NR17">
        <v>14</v>
      </c>
    </row>
    <row r="18" spans="2:382" x14ac:dyDescent="0.75">
      <c r="NP18">
        <f t="shared" si="0"/>
        <v>0</v>
      </c>
      <c r="NQ18">
        <f>NP18*100/$NS$2</f>
        <v>0</v>
      </c>
      <c r="NR18">
        <v>15</v>
      </c>
    </row>
    <row r="19" spans="2:382" x14ac:dyDescent="0.75">
      <c r="NP19">
        <f t="shared" si="0"/>
        <v>0</v>
      </c>
      <c r="NQ19">
        <f>NP19*100/$NS$2</f>
        <v>0</v>
      </c>
      <c r="NR19">
        <v>16</v>
      </c>
    </row>
    <row r="20" spans="2:382" x14ac:dyDescent="0.75">
      <c r="NP20">
        <f t="shared" si="0"/>
        <v>0</v>
      </c>
      <c r="NQ20">
        <f>NP20*100/$NS$2</f>
        <v>0</v>
      </c>
      <c r="NR20">
        <v>17</v>
      </c>
    </row>
    <row r="21" spans="2:382" x14ac:dyDescent="0.75">
      <c r="NP21">
        <f t="shared" si="0"/>
        <v>0</v>
      </c>
      <c r="NQ21">
        <f>NP21*100/$NS$2</f>
        <v>0</v>
      </c>
      <c r="NR21">
        <v>18</v>
      </c>
    </row>
    <row r="22" spans="2:382" x14ac:dyDescent="0.75">
      <c r="NP22">
        <f t="shared" si="0"/>
        <v>0</v>
      </c>
      <c r="NQ22">
        <f>NP22*100/$NS$2</f>
        <v>0</v>
      </c>
      <c r="NR22">
        <v>19</v>
      </c>
    </row>
    <row r="23" spans="2:382" x14ac:dyDescent="0.75">
      <c r="B23">
        <v>1</v>
      </c>
      <c r="C23">
        <v>1</v>
      </c>
      <c r="D23">
        <v>1</v>
      </c>
      <c r="F23">
        <v>1</v>
      </c>
      <c r="G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R23">
        <v>1</v>
      </c>
      <c r="X23">
        <v>1</v>
      </c>
      <c r="Y23">
        <v>1</v>
      </c>
      <c r="AC23">
        <v>1</v>
      </c>
      <c r="AF23">
        <v>1</v>
      </c>
      <c r="AG23">
        <v>1</v>
      </c>
      <c r="AH23">
        <v>1</v>
      </c>
      <c r="AI23">
        <v>1</v>
      </c>
      <c r="AL23">
        <v>1</v>
      </c>
      <c r="AN23">
        <v>1</v>
      </c>
      <c r="AO23">
        <v>1</v>
      </c>
      <c r="AQ23">
        <v>1</v>
      </c>
      <c r="AR23">
        <v>1</v>
      </c>
      <c r="AU23">
        <v>1</v>
      </c>
      <c r="BD23">
        <v>1</v>
      </c>
      <c r="BJ23">
        <v>1</v>
      </c>
      <c r="BP23">
        <v>1</v>
      </c>
      <c r="BQ23">
        <v>1</v>
      </c>
      <c r="BV23">
        <v>1</v>
      </c>
      <c r="BW23">
        <v>1</v>
      </c>
      <c r="BX23">
        <v>1</v>
      </c>
      <c r="CA23">
        <v>1</v>
      </c>
      <c r="CE23">
        <v>1</v>
      </c>
      <c r="CG23">
        <v>1</v>
      </c>
      <c r="CJ23">
        <v>1</v>
      </c>
      <c r="CO23">
        <v>1</v>
      </c>
      <c r="CS23">
        <v>1</v>
      </c>
      <c r="CT23">
        <v>1</v>
      </c>
      <c r="CY23">
        <v>1</v>
      </c>
      <c r="DB23">
        <v>1</v>
      </c>
      <c r="DC23">
        <v>1</v>
      </c>
      <c r="DD23">
        <v>1</v>
      </c>
      <c r="DF23">
        <v>1</v>
      </c>
      <c r="DG23">
        <v>1</v>
      </c>
      <c r="DK23">
        <v>1</v>
      </c>
      <c r="DL23">
        <v>1</v>
      </c>
      <c r="DM23">
        <v>1</v>
      </c>
      <c r="DO23">
        <v>1</v>
      </c>
      <c r="EA23">
        <v>1</v>
      </c>
      <c r="EB23">
        <v>1</v>
      </c>
      <c r="EL23">
        <v>1</v>
      </c>
      <c r="EO23">
        <v>1</v>
      </c>
      <c r="EQ23">
        <v>1</v>
      </c>
      <c r="FB23">
        <v>1</v>
      </c>
      <c r="FN23">
        <v>1</v>
      </c>
      <c r="GH23">
        <v>1</v>
      </c>
      <c r="GN23">
        <v>1</v>
      </c>
      <c r="GQ23">
        <v>1</v>
      </c>
      <c r="HI23">
        <v>1</v>
      </c>
      <c r="IT23">
        <v>1</v>
      </c>
      <c r="JL23">
        <v>1</v>
      </c>
      <c r="JP23">
        <v>1</v>
      </c>
      <c r="KH23">
        <v>1</v>
      </c>
      <c r="KJ23">
        <v>1</v>
      </c>
      <c r="KK23">
        <v>1</v>
      </c>
      <c r="KL23">
        <v>1</v>
      </c>
      <c r="KO23">
        <v>1</v>
      </c>
      <c r="KR23">
        <v>1</v>
      </c>
      <c r="KU23">
        <v>1</v>
      </c>
      <c r="KV23">
        <v>1</v>
      </c>
      <c r="KW23">
        <v>1</v>
      </c>
      <c r="KX23">
        <v>1</v>
      </c>
      <c r="KY23">
        <v>1</v>
      </c>
      <c r="KZ23">
        <v>1</v>
      </c>
      <c r="LA23">
        <v>1</v>
      </c>
      <c r="LD23">
        <v>1</v>
      </c>
      <c r="LI23">
        <v>1</v>
      </c>
      <c r="LJ23">
        <v>1</v>
      </c>
      <c r="LK23">
        <v>1</v>
      </c>
      <c r="LN23">
        <v>1</v>
      </c>
      <c r="LP23">
        <v>1</v>
      </c>
      <c r="LT23">
        <v>1</v>
      </c>
      <c r="LV23">
        <v>1</v>
      </c>
      <c r="LW23">
        <v>1</v>
      </c>
      <c r="LY23">
        <v>1</v>
      </c>
      <c r="MC23">
        <v>1</v>
      </c>
      <c r="MD23">
        <v>1</v>
      </c>
      <c r="MI23">
        <v>1</v>
      </c>
      <c r="MJ23">
        <v>1</v>
      </c>
      <c r="MK23">
        <v>1</v>
      </c>
      <c r="ML23">
        <v>1</v>
      </c>
      <c r="MP23">
        <v>1</v>
      </c>
      <c r="MQ23">
        <v>1</v>
      </c>
      <c r="MT23">
        <v>1</v>
      </c>
      <c r="NA23">
        <v>1</v>
      </c>
      <c r="ND23">
        <v>1</v>
      </c>
      <c r="NG23">
        <v>1</v>
      </c>
      <c r="NK23">
        <v>1</v>
      </c>
      <c r="NP23">
        <f t="shared" si="0"/>
        <v>99</v>
      </c>
      <c r="NQ23">
        <f>NP23*100/$NS$2</f>
        <v>26.19047619047619</v>
      </c>
      <c r="NR23">
        <v>20</v>
      </c>
    </row>
    <row r="24" spans="2:382" x14ac:dyDescent="0.75">
      <c r="NP24">
        <f t="shared" si="0"/>
        <v>0</v>
      </c>
      <c r="NQ24">
        <f>NP24*100/$NS$2</f>
        <v>0</v>
      </c>
      <c r="NR24">
        <v>21</v>
      </c>
    </row>
    <row r="25" spans="2:382" x14ac:dyDescent="0.75">
      <c r="NP25">
        <f t="shared" si="0"/>
        <v>0</v>
      </c>
      <c r="NQ25">
        <f>NP25*100/$NS$2</f>
        <v>0</v>
      </c>
      <c r="NR25">
        <v>22</v>
      </c>
    </row>
    <row r="26" spans="2:382" x14ac:dyDescent="0.75">
      <c r="NP26">
        <f t="shared" si="0"/>
        <v>0</v>
      </c>
      <c r="NQ26">
        <f>NP26*100/$NS$2</f>
        <v>0</v>
      </c>
      <c r="NR26">
        <v>23</v>
      </c>
    </row>
    <row r="27" spans="2:382" x14ac:dyDescent="0.75">
      <c r="NP27">
        <f t="shared" si="0"/>
        <v>0</v>
      </c>
      <c r="NQ27">
        <f>NP27*100/$NS$2</f>
        <v>0</v>
      </c>
      <c r="NR27">
        <v>24</v>
      </c>
    </row>
    <row r="28" spans="2:382" x14ac:dyDescent="0.75">
      <c r="NP28">
        <f t="shared" si="0"/>
        <v>0</v>
      </c>
      <c r="NQ28">
        <f>NP28*100/$NS$2</f>
        <v>0</v>
      </c>
      <c r="NR28">
        <v>25</v>
      </c>
    </row>
    <row r="29" spans="2:382" x14ac:dyDescent="0.75">
      <c r="NP29">
        <f t="shared" si="0"/>
        <v>0</v>
      </c>
      <c r="NQ29">
        <f>NP29*100/$NS$2</f>
        <v>0</v>
      </c>
      <c r="NR29">
        <v>26</v>
      </c>
    </row>
    <row r="30" spans="2:382" x14ac:dyDescent="0.75">
      <c r="NP30">
        <f t="shared" si="0"/>
        <v>0</v>
      </c>
      <c r="NQ30">
        <f>NP30*100/$NS$2</f>
        <v>0</v>
      </c>
      <c r="NR30">
        <v>27</v>
      </c>
    </row>
    <row r="31" spans="2:382" x14ac:dyDescent="0.75">
      <c r="NP31">
        <f t="shared" si="0"/>
        <v>0</v>
      </c>
      <c r="NQ31">
        <f>NP31*100/$NS$2</f>
        <v>0</v>
      </c>
      <c r="NR31">
        <v>28</v>
      </c>
    </row>
    <row r="32" spans="2:382" x14ac:dyDescent="0.75">
      <c r="NP32">
        <f t="shared" si="0"/>
        <v>0</v>
      </c>
      <c r="NQ32">
        <f>NP32*100/$NS$2</f>
        <v>0</v>
      </c>
      <c r="NR32">
        <v>29</v>
      </c>
    </row>
    <row r="33" spans="2:382" x14ac:dyDescent="0.75">
      <c r="B33">
        <v>1</v>
      </c>
      <c r="C33">
        <v>1</v>
      </c>
      <c r="D33">
        <v>1</v>
      </c>
      <c r="F33">
        <v>1</v>
      </c>
      <c r="G33">
        <v>1</v>
      </c>
      <c r="H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R33">
        <v>1</v>
      </c>
      <c r="X33">
        <v>1</v>
      </c>
      <c r="Y33">
        <v>1</v>
      </c>
      <c r="AB33">
        <v>1</v>
      </c>
      <c r="AC33">
        <v>1</v>
      </c>
      <c r="AF33">
        <v>1</v>
      </c>
      <c r="AG33">
        <v>1</v>
      </c>
      <c r="AH33">
        <v>1</v>
      </c>
      <c r="AI33">
        <v>1</v>
      </c>
      <c r="AJ33">
        <v>1</v>
      </c>
      <c r="AL33">
        <v>1</v>
      </c>
      <c r="AN33">
        <v>1</v>
      </c>
      <c r="AO33">
        <v>1</v>
      </c>
      <c r="AQ33">
        <v>1</v>
      </c>
      <c r="AR33">
        <v>1</v>
      </c>
      <c r="AS33">
        <v>1</v>
      </c>
      <c r="AT33">
        <v>1</v>
      </c>
      <c r="AU33">
        <v>1</v>
      </c>
      <c r="AW33">
        <v>1</v>
      </c>
      <c r="AX33">
        <v>1</v>
      </c>
      <c r="BB33">
        <v>1</v>
      </c>
      <c r="BC33">
        <v>1</v>
      </c>
      <c r="BD33">
        <v>1</v>
      </c>
      <c r="BI33">
        <v>1</v>
      </c>
      <c r="BJ33">
        <v>1</v>
      </c>
      <c r="BK33">
        <v>1</v>
      </c>
      <c r="BL33">
        <v>1</v>
      </c>
      <c r="BM33">
        <v>1</v>
      </c>
      <c r="BN33">
        <v>1</v>
      </c>
      <c r="BP33">
        <v>1</v>
      </c>
      <c r="BQ33">
        <v>1</v>
      </c>
      <c r="BR33">
        <v>1</v>
      </c>
      <c r="BS33">
        <v>1</v>
      </c>
      <c r="BV33">
        <v>1</v>
      </c>
      <c r="BW33">
        <v>1</v>
      </c>
      <c r="BX33">
        <v>1</v>
      </c>
      <c r="BY33">
        <v>1</v>
      </c>
      <c r="CA33">
        <v>1</v>
      </c>
      <c r="CE33">
        <v>1</v>
      </c>
      <c r="CG33">
        <v>1</v>
      </c>
      <c r="CJ33">
        <v>1</v>
      </c>
      <c r="CK33">
        <v>1</v>
      </c>
      <c r="CM33">
        <v>1</v>
      </c>
      <c r="CO33">
        <v>1</v>
      </c>
      <c r="CP33">
        <v>1</v>
      </c>
      <c r="CS33">
        <v>1</v>
      </c>
      <c r="CT33">
        <v>1</v>
      </c>
      <c r="CV33">
        <v>1</v>
      </c>
      <c r="CY33">
        <v>1</v>
      </c>
      <c r="CZ33">
        <v>1</v>
      </c>
      <c r="DB33">
        <v>1</v>
      </c>
      <c r="DC33">
        <v>1</v>
      </c>
      <c r="DD33">
        <v>1</v>
      </c>
      <c r="DE33">
        <v>1</v>
      </c>
      <c r="DF33">
        <v>1</v>
      </c>
      <c r="DG33">
        <v>1</v>
      </c>
      <c r="DJ33">
        <v>1</v>
      </c>
      <c r="DK33">
        <v>1</v>
      </c>
      <c r="DL33">
        <v>1</v>
      </c>
      <c r="DM33">
        <v>1</v>
      </c>
      <c r="DO33">
        <v>1</v>
      </c>
      <c r="DP33">
        <v>1</v>
      </c>
      <c r="DQ33">
        <v>1</v>
      </c>
      <c r="DS33">
        <v>1</v>
      </c>
      <c r="DT33">
        <v>1</v>
      </c>
      <c r="DU33">
        <v>1</v>
      </c>
      <c r="DV33">
        <v>1</v>
      </c>
      <c r="DW33">
        <v>1</v>
      </c>
      <c r="DX33">
        <v>1</v>
      </c>
      <c r="DY33">
        <v>1</v>
      </c>
      <c r="EA33">
        <v>1</v>
      </c>
      <c r="EB33">
        <v>1</v>
      </c>
      <c r="EE33">
        <v>1</v>
      </c>
      <c r="EF33">
        <v>1</v>
      </c>
      <c r="EG33">
        <v>1</v>
      </c>
      <c r="EJ33">
        <v>1</v>
      </c>
      <c r="EL33">
        <v>1</v>
      </c>
      <c r="EN33">
        <v>1</v>
      </c>
      <c r="EO33">
        <v>1</v>
      </c>
      <c r="EQ33">
        <v>1</v>
      </c>
      <c r="ES33">
        <v>1</v>
      </c>
      <c r="EW33">
        <v>1</v>
      </c>
      <c r="EX33">
        <v>1</v>
      </c>
      <c r="EY33">
        <v>1</v>
      </c>
      <c r="FB33">
        <v>1</v>
      </c>
      <c r="FN33">
        <v>1</v>
      </c>
      <c r="FO33">
        <v>1</v>
      </c>
      <c r="FT33">
        <v>1</v>
      </c>
      <c r="FW33">
        <v>1</v>
      </c>
      <c r="GB33">
        <v>1</v>
      </c>
      <c r="GG33">
        <v>1</v>
      </c>
      <c r="GH33">
        <v>1</v>
      </c>
      <c r="GK33">
        <v>1</v>
      </c>
      <c r="GL33">
        <v>1</v>
      </c>
      <c r="GM33">
        <v>1</v>
      </c>
      <c r="GN33">
        <v>1</v>
      </c>
      <c r="GO33">
        <v>1</v>
      </c>
      <c r="GP33">
        <v>1</v>
      </c>
      <c r="GQ33">
        <v>1</v>
      </c>
      <c r="GR33">
        <v>1</v>
      </c>
      <c r="HG33">
        <v>1</v>
      </c>
      <c r="HI33">
        <v>1</v>
      </c>
      <c r="HJ33">
        <v>1</v>
      </c>
      <c r="HK33">
        <v>1</v>
      </c>
      <c r="HM33">
        <v>1</v>
      </c>
      <c r="HP33">
        <v>1</v>
      </c>
      <c r="IB33">
        <v>1</v>
      </c>
      <c r="IF33">
        <v>1</v>
      </c>
      <c r="IP33">
        <v>1</v>
      </c>
      <c r="IS33">
        <v>1</v>
      </c>
      <c r="IT33">
        <v>1</v>
      </c>
      <c r="JB33">
        <v>1</v>
      </c>
      <c r="JI33">
        <v>1</v>
      </c>
      <c r="JJ33">
        <v>1</v>
      </c>
      <c r="JL33">
        <v>1</v>
      </c>
      <c r="JP33">
        <v>1</v>
      </c>
      <c r="KH33">
        <v>1</v>
      </c>
      <c r="KI33">
        <v>1</v>
      </c>
      <c r="KJ33">
        <v>1</v>
      </c>
      <c r="KK33">
        <v>1</v>
      </c>
      <c r="KL33">
        <v>1</v>
      </c>
      <c r="KO33">
        <v>1</v>
      </c>
      <c r="KP33">
        <v>1</v>
      </c>
      <c r="KQ33">
        <v>1</v>
      </c>
      <c r="KR33">
        <v>1</v>
      </c>
      <c r="KS33">
        <v>1</v>
      </c>
      <c r="KU33">
        <v>1</v>
      </c>
      <c r="KV33">
        <v>1</v>
      </c>
      <c r="KW33">
        <v>1</v>
      </c>
      <c r="KX33">
        <v>1</v>
      </c>
      <c r="KY33">
        <v>1</v>
      </c>
      <c r="KZ33">
        <v>1</v>
      </c>
      <c r="LA33">
        <v>1</v>
      </c>
      <c r="LD33">
        <v>1</v>
      </c>
      <c r="LE33">
        <v>1</v>
      </c>
      <c r="LG33">
        <v>1</v>
      </c>
      <c r="LH33">
        <v>1</v>
      </c>
      <c r="LI33">
        <v>1</v>
      </c>
      <c r="LJ33">
        <v>1</v>
      </c>
      <c r="LK33">
        <v>1</v>
      </c>
      <c r="LN33">
        <v>1</v>
      </c>
      <c r="LO33">
        <v>1</v>
      </c>
      <c r="LP33">
        <v>1</v>
      </c>
      <c r="LR33">
        <v>1</v>
      </c>
      <c r="LT33">
        <v>1</v>
      </c>
      <c r="LV33">
        <v>1</v>
      </c>
      <c r="LW33">
        <v>1</v>
      </c>
      <c r="LY33">
        <v>1</v>
      </c>
      <c r="MB33">
        <v>1</v>
      </c>
      <c r="MC33">
        <v>1</v>
      </c>
      <c r="MD33">
        <v>1</v>
      </c>
      <c r="MH33">
        <v>1</v>
      </c>
      <c r="MI33">
        <v>1</v>
      </c>
      <c r="MJ33">
        <v>1</v>
      </c>
      <c r="MK33">
        <v>1</v>
      </c>
      <c r="ML33">
        <v>1</v>
      </c>
      <c r="MM33">
        <v>1</v>
      </c>
      <c r="MP33">
        <v>1</v>
      </c>
      <c r="MQ33">
        <v>1</v>
      </c>
      <c r="MS33">
        <v>1</v>
      </c>
      <c r="MT33">
        <v>1</v>
      </c>
      <c r="MU33">
        <v>1</v>
      </c>
      <c r="MX33">
        <v>1</v>
      </c>
      <c r="MZ33">
        <v>1</v>
      </c>
      <c r="NA33">
        <v>1</v>
      </c>
      <c r="ND33">
        <v>1</v>
      </c>
      <c r="NG33">
        <v>1</v>
      </c>
      <c r="NH33">
        <v>1</v>
      </c>
      <c r="NI33">
        <v>1</v>
      </c>
      <c r="NK33">
        <v>1</v>
      </c>
      <c r="NL33">
        <v>1</v>
      </c>
      <c r="NM33">
        <v>1</v>
      </c>
      <c r="NP33">
        <f t="shared" si="0"/>
        <v>185</v>
      </c>
      <c r="NQ33">
        <f>NP33*100/$NS$2</f>
        <v>48.941798941798943</v>
      </c>
      <c r="NR33">
        <v>30</v>
      </c>
    </row>
    <row r="34" spans="2:382" x14ac:dyDescent="0.75">
      <c r="NP34">
        <f t="shared" si="0"/>
        <v>0</v>
      </c>
      <c r="NQ34">
        <f>NP34*100/$NS$2</f>
        <v>0</v>
      </c>
      <c r="NR34">
        <v>31</v>
      </c>
    </row>
    <row r="35" spans="2:382" x14ac:dyDescent="0.75">
      <c r="NP35">
        <f t="shared" si="0"/>
        <v>0</v>
      </c>
      <c r="NQ35">
        <f>NP35*100/$NS$2</f>
        <v>0</v>
      </c>
      <c r="NR35">
        <v>32</v>
      </c>
    </row>
    <row r="36" spans="2:382" x14ac:dyDescent="0.75">
      <c r="NP36">
        <f t="shared" si="0"/>
        <v>0</v>
      </c>
      <c r="NQ36">
        <f>NP36*100/$NS$2</f>
        <v>0</v>
      </c>
      <c r="NR36">
        <v>33</v>
      </c>
    </row>
    <row r="37" spans="2:382" x14ac:dyDescent="0.75">
      <c r="NP37">
        <f t="shared" si="0"/>
        <v>0</v>
      </c>
      <c r="NQ37">
        <f>NP37*100/$NS$2</f>
        <v>0</v>
      </c>
      <c r="NR37">
        <v>34</v>
      </c>
    </row>
    <row r="38" spans="2:382" x14ac:dyDescent="0.75">
      <c r="NP38">
        <f t="shared" si="0"/>
        <v>0</v>
      </c>
      <c r="NQ38">
        <f>NP38*100/$NS$2</f>
        <v>0</v>
      </c>
      <c r="NR38">
        <v>35</v>
      </c>
    </row>
    <row r="39" spans="2:382" x14ac:dyDescent="0.75">
      <c r="NP39">
        <f t="shared" si="0"/>
        <v>0</v>
      </c>
      <c r="NQ39">
        <f>NP39*100/$NS$2</f>
        <v>0</v>
      </c>
      <c r="NR39">
        <v>36</v>
      </c>
    </row>
    <row r="40" spans="2:382" x14ac:dyDescent="0.75">
      <c r="NP40">
        <f t="shared" si="0"/>
        <v>0</v>
      </c>
      <c r="NQ40">
        <f>NP40*100/$NS$2</f>
        <v>0</v>
      </c>
      <c r="NR40">
        <v>37</v>
      </c>
    </row>
    <row r="41" spans="2:382" x14ac:dyDescent="0.75">
      <c r="NP41">
        <f t="shared" si="0"/>
        <v>0</v>
      </c>
      <c r="NQ41">
        <f>NP41*100/$NS$2</f>
        <v>0</v>
      </c>
      <c r="NR41">
        <v>38</v>
      </c>
    </row>
    <row r="42" spans="2:382" x14ac:dyDescent="0.75">
      <c r="NP42">
        <f t="shared" si="0"/>
        <v>0</v>
      </c>
      <c r="NQ42">
        <f>NP42*100/$NS$2</f>
        <v>0</v>
      </c>
      <c r="NR42">
        <v>39</v>
      </c>
    </row>
    <row r="43" spans="2:382" x14ac:dyDescent="0.75">
      <c r="B43">
        <v>1</v>
      </c>
      <c r="C43">
        <v>1</v>
      </c>
      <c r="D43">
        <v>1</v>
      </c>
      <c r="F43">
        <v>1</v>
      </c>
      <c r="G43">
        <v>1</v>
      </c>
      <c r="H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R43">
        <v>1</v>
      </c>
      <c r="X43">
        <v>1</v>
      </c>
      <c r="Y43">
        <v>1</v>
      </c>
      <c r="AB43">
        <v>1</v>
      </c>
      <c r="AC43">
        <v>1</v>
      </c>
      <c r="AD43">
        <v>1</v>
      </c>
      <c r="AE43">
        <v>1</v>
      </c>
      <c r="AF43">
        <v>1</v>
      </c>
      <c r="AG43">
        <v>1</v>
      </c>
      <c r="AH43">
        <v>1</v>
      </c>
      <c r="AI43">
        <v>1</v>
      </c>
      <c r="AJ43">
        <v>1</v>
      </c>
      <c r="AL43">
        <v>1</v>
      </c>
      <c r="AN43">
        <v>1</v>
      </c>
      <c r="AO43">
        <v>1</v>
      </c>
      <c r="AQ43">
        <v>1</v>
      </c>
      <c r="AR43">
        <v>1</v>
      </c>
      <c r="AS43">
        <v>1</v>
      </c>
      <c r="AT43">
        <v>1</v>
      </c>
      <c r="AU43">
        <v>1</v>
      </c>
      <c r="AW43">
        <v>1</v>
      </c>
      <c r="AX43">
        <v>1</v>
      </c>
      <c r="AZ43">
        <v>1</v>
      </c>
      <c r="BA43">
        <v>1</v>
      </c>
      <c r="BB43">
        <v>1</v>
      </c>
      <c r="BC43">
        <v>1</v>
      </c>
      <c r="BD43">
        <v>1</v>
      </c>
      <c r="BF43">
        <v>1</v>
      </c>
      <c r="BH43">
        <v>1</v>
      </c>
      <c r="BI43">
        <v>1</v>
      </c>
      <c r="BJ43">
        <v>1</v>
      </c>
      <c r="BK43">
        <v>1</v>
      </c>
      <c r="BL43">
        <v>1</v>
      </c>
      <c r="BM43">
        <v>1</v>
      </c>
      <c r="BN43">
        <v>1</v>
      </c>
      <c r="BP43">
        <v>1</v>
      </c>
      <c r="BQ43">
        <v>1</v>
      </c>
      <c r="BR43">
        <v>1</v>
      </c>
      <c r="BS43">
        <v>1</v>
      </c>
      <c r="BT43">
        <v>1</v>
      </c>
      <c r="BV43">
        <v>1</v>
      </c>
      <c r="BW43">
        <v>1</v>
      </c>
      <c r="BX43">
        <v>1</v>
      </c>
      <c r="BY43">
        <v>1</v>
      </c>
      <c r="CA43">
        <v>1</v>
      </c>
      <c r="CE43">
        <v>1</v>
      </c>
      <c r="CG43">
        <v>1</v>
      </c>
      <c r="CJ43">
        <v>1</v>
      </c>
      <c r="CK43">
        <v>1</v>
      </c>
      <c r="CM43">
        <v>1</v>
      </c>
      <c r="CO43">
        <v>1</v>
      </c>
      <c r="CP43">
        <v>1</v>
      </c>
      <c r="CQ43">
        <v>1</v>
      </c>
      <c r="CS43">
        <v>1</v>
      </c>
      <c r="CT43">
        <v>1</v>
      </c>
      <c r="CU43">
        <v>1</v>
      </c>
      <c r="CV43">
        <v>1</v>
      </c>
      <c r="CW43">
        <v>1</v>
      </c>
      <c r="CY43">
        <v>1</v>
      </c>
      <c r="CZ43">
        <v>1</v>
      </c>
      <c r="DB43">
        <v>1</v>
      </c>
      <c r="DC43">
        <v>1</v>
      </c>
      <c r="DD43">
        <v>1</v>
      </c>
      <c r="DE43">
        <v>1</v>
      </c>
      <c r="DF43">
        <v>1</v>
      </c>
      <c r="DG43">
        <v>1</v>
      </c>
      <c r="DH43">
        <v>1</v>
      </c>
      <c r="DJ43">
        <v>1</v>
      </c>
      <c r="DK43">
        <v>1</v>
      </c>
      <c r="DL43">
        <v>1</v>
      </c>
      <c r="DM43">
        <v>1</v>
      </c>
      <c r="DN43">
        <v>1</v>
      </c>
      <c r="DO43">
        <v>1</v>
      </c>
      <c r="DP43">
        <v>1</v>
      </c>
      <c r="DQ43">
        <v>1</v>
      </c>
      <c r="DS43">
        <v>1</v>
      </c>
      <c r="DT43">
        <v>1</v>
      </c>
      <c r="DU43">
        <v>1</v>
      </c>
      <c r="DV43">
        <v>1</v>
      </c>
      <c r="DW43">
        <v>1</v>
      </c>
      <c r="DX43">
        <v>1</v>
      </c>
      <c r="DY43">
        <v>1</v>
      </c>
      <c r="EA43">
        <v>1</v>
      </c>
      <c r="EB43">
        <v>1</v>
      </c>
      <c r="EE43">
        <v>1</v>
      </c>
      <c r="EF43">
        <v>1</v>
      </c>
      <c r="EG43">
        <v>1</v>
      </c>
      <c r="EH43">
        <v>1</v>
      </c>
      <c r="EJ43">
        <v>1</v>
      </c>
      <c r="EL43">
        <v>1</v>
      </c>
      <c r="EM43">
        <v>1</v>
      </c>
      <c r="EN43">
        <v>1</v>
      </c>
      <c r="EO43">
        <v>1</v>
      </c>
      <c r="EQ43">
        <v>1</v>
      </c>
      <c r="ER43">
        <v>1</v>
      </c>
      <c r="ES43">
        <v>1</v>
      </c>
      <c r="EV43">
        <v>1</v>
      </c>
      <c r="EW43">
        <v>1</v>
      </c>
      <c r="EX43">
        <v>1</v>
      </c>
      <c r="EY43">
        <v>1</v>
      </c>
      <c r="FA43">
        <v>1</v>
      </c>
      <c r="FB43">
        <v>1</v>
      </c>
      <c r="FD43">
        <v>1</v>
      </c>
      <c r="FE43">
        <v>1</v>
      </c>
      <c r="FI43">
        <v>1</v>
      </c>
      <c r="FK43">
        <v>1</v>
      </c>
      <c r="FM43">
        <v>1</v>
      </c>
      <c r="FN43">
        <v>1</v>
      </c>
      <c r="FO43">
        <v>1</v>
      </c>
      <c r="FR43">
        <v>1</v>
      </c>
      <c r="FS43">
        <v>1</v>
      </c>
      <c r="FT43">
        <v>1</v>
      </c>
      <c r="FU43">
        <v>1</v>
      </c>
      <c r="FW43">
        <v>1</v>
      </c>
      <c r="FY43">
        <v>1</v>
      </c>
      <c r="FZ43">
        <v>1</v>
      </c>
      <c r="GA43">
        <v>1</v>
      </c>
      <c r="GB43">
        <v>1</v>
      </c>
      <c r="GE43">
        <v>1</v>
      </c>
      <c r="GG43">
        <v>1</v>
      </c>
      <c r="GH43">
        <v>1</v>
      </c>
      <c r="GI43">
        <v>1</v>
      </c>
      <c r="GK43">
        <v>1</v>
      </c>
      <c r="GL43">
        <v>1</v>
      </c>
      <c r="GM43">
        <v>1</v>
      </c>
      <c r="GN43">
        <v>1</v>
      </c>
      <c r="GO43">
        <v>1</v>
      </c>
      <c r="GP43">
        <v>1</v>
      </c>
      <c r="GQ43">
        <v>1</v>
      </c>
      <c r="GR43">
        <v>1</v>
      </c>
      <c r="GU43">
        <v>1</v>
      </c>
      <c r="GV43">
        <v>1</v>
      </c>
      <c r="GY43">
        <v>1</v>
      </c>
      <c r="GZ43">
        <v>1</v>
      </c>
      <c r="HG43">
        <v>1</v>
      </c>
      <c r="HI43">
        <v>1</v>
      </c>
      <c r="HJ43">
        <v>1</v>
      </c>
      <c r="HK43">
        <v>1</v>
      </c>
      <c r="HM43">
        <v>1</v>
      </c>
      <c r="HP43">
        <v>1</v>
      </c>
      <c r="IB43">
        <v>1</v>
      </c>
      <c r="IF43">
        <v>1</v>
      </c>
      <c r="IO43">
        <v>1</v>
      </c>
      <c r="IP43">
        <v>1</v>
      </c>
      <c r="IS43">
        <v>1</v>
      </c>
      <c r="IT43">
        <v>1</v>
      </c>
      <c r="JB43">
        <v>1</v>
      </c>
      <c r="JE43">
        <v>1</v>
      </c>
      <c r="JI43">
        <v>1</v>
      </c>
      <c r="JJ43">
        <v>1</v>
      </c>
      <c r="JL43">
        <v>1</v>
      </c>
      <c r="JP43">
        <v>1</v>
      </c>
      <c r="JW43">
        <v>1</v>
      </c>
      <c r="JY43">
        <v>1</v>
      </c>
      <c r="KC43">
        <v>1</v>
      </c>
      <c r="KD43">
        <v>1</v>
      </c>
      <c r="KH43">
        <v>1</v>
      </c>
      <c r="KI43">
        <v>1</v>
      </c>
      <c r="KJ43">
        <v>1</v>
      </c>
      <c r="KK43">
        <v>1</v>
      </c>
      <c r="KL43">
        <v>1</v>
      </c>
      <c r="KO43">
        <v>1</v>
      </c>
      <c r="KP43">
        <v>1</v>
      </c>
      <c r="KQ43">
        <v>1</v>
      </c>
      <c r="KR43">
        <v>1</v>
      </c>
      <c r="KS43">
        <v>1</v>
      </c>
      <c r="KU43">
        <v>1</v>
      </c>
      <c r="KV43">
        <v>1</v>
      </c>
      <c r="KW43">
        <v>1</v>
      </c>
      <c r="KX43">
        <v>1</v>
      </c>
      <c r="KY43">
        <v>1</v>
      </c>
      <c r="KZ43">
        <v>1</v>
      </c>
      <c r="LA43">
        <v>1</v>
      </c>
      <c r="LD43">
        <v>1</v>
      </c>
      <c r="LE43">
        <v>1</v>
      </c>
      <c r="LF43">
        <v>1</v>
      </c>
      <c r="LG43">
        <v>1</v>
      </c>
      <c r="LH43">
        <v>1</v>
      </c>
      <c r="LI43">
        <v>1</v>
      </c>
      <c r="LJ43">
        <v>1</v>
      </c>
      <c r="LK43">
        <v>1</v>
      </c>
      <c r="LN43">
        <v>1</v>
      </c>
      <c r="LO43">
        <v>1</v>
      </c>
      <c r="LP43">
        <v>1</v>
      </c>
      <c r="LQ43">
        <v>1</v>
      </c>
      <c r="LR43">
        <v>1</v>
      </c>
      <c r="LS43">
        <v>1</v>
      </c>
      <c r="LT43">
        <v>1</v>
      </c>
      <c r="LV43">
        <v>1</v>
      </c>
      <c r="LW43">
        <v>1</v>
      </c>
      <c r="LY43">
        <v>1</v>
      </c>
      <c r="MB43">
        <v>1</v>
      </c>
      <c r="MC43">
        <v>1</v>
      </c>
      <c r="MD43">
        <v>1</v>
      </c>
      <c r="MH43">
        <v>1</v>
      </c>
      <c r="MI43">
        <v>1</v>
      </c>
      <c r="MJ43">
        <v>1</v>
      </c>
      <c r="MK43">
        <v>1</v>
      </c>
      <c r="ML43">
        <v>1</v>
      </c>
      <c r="MM43">
        <v>1</v>
      </c>
      <c r="MP43">
        <v>1</v>
      </c>
      <c r="MQ43">
        <v>1</v>
      </c>
      <c r="MR43">
        <v>1</v>
      </c>
      <c r="MS43">
        <v>1</v>
      </c>
      <c r="MT43">
        <v>1</v>
      </c>
      <c r="MU43">
        <v>1</v>
      </c>
      <c r="MV43">
        <v>1</v>
      </c>
      <c r="MX43">
        <v>1</v>
      </c>
      <c r="MY43">
        <v>1</v>
      </c>
      <c r="MZ43">
        <v>1</v>
      </c>
      <c r="NA43">
        <v>1</v>
      </c>
      <c r="ND43">
        <v>1</v>
      </c>
      <c r="NF43">
        <v>1</v>
      </c>
      <c r="NG43">
        <v>1</v>
      </c>
      <c r="NH43">
        <v>1</v>
      </c>
      <c r="NI43">
        <v>1</v>
      </c>
      <c r="NJ43">
        <v>1</v>
      </c>
      <c r="NK43">
        <v>1</v>
      </c>
      <c r="NL43">
        <v>1</v>
      </c>
      <c r="NM43">
        <v>1</v>
      </c>
      <c r="NP43">
        <f t="shared" si="0"/>
        <v>233</v>
      </c>
      <c r="NQ43">
        <f>NP43*100/$NS$2</f>
        <v>61.640211640211639</v>
      </c>
      <c r="NR43">
        <v>40</v>
      </c>
    </row>
    <row r="44" spans="2:382" x14ac:dyDescent="0.75">
      <c r="NP44">
        <f t="shared" si="0"/>
        <v>0</v>
      </c>
      <c r="NQ44">
        <f>NP44*100/$NS$2</f>
        <v>0</v>
      </c>
      <c r="NR44">
        <v>41</v>
      </c>
    </row>
    <row r="45" spans="2:382" x14ac:dyDescent="0.75">
      <c r="NP45">
        <f t="shared" si="0"/>
        <v>0</v>
      </c>
      <c r="NQ45">
        <f>NP45*100/$NS$2</f>
        <v>0</v>
      </c>
      <c r="NR45">
        <v>42</v>
      </c>
    </row>
    <row r="46" spans="2:382" x14ac:dyDescent="0.75">
      <c r="NP46">
        <f t="shared" si="0"/>
        <v>0</v>
      </c>
      <c r="NQ46">
        <f>NP46*100/$NS$2</f>
        <v>0</v>
      </c>
      <c r="NR46">
        <v>43</v>
      </c>
    </row>
    <row r="47" spans="2:382" x14ac:dyDescent="0.75">
      <c r="NP47">
        <f t="shared" si="0"/>
        <v>0</v>
      </c>
      <c r="NQ47">
        <f>NP47*100/$NS$2</f>
        <v>0</v>
      </c>
      <c r="NR47">
        <v>44</v>
      </c>
    </row>
    <row r="48" spans="2:382" x14ac:dyDescent="0.75">
      <c r="NP48">
        <f t="shared" si="0"/>
        <v>0</v>
      </c>
      <c r="NQ48">
        <f>NP48*100/$NS$2</f>
        <v>0</v>
      </c>
      <c r="NR48">
        <v>45</v>
      </c>
    </row>
    <row r="49" spans="2:382" x14ac:dyDescent="0.75">
      <c r="NP49">
        <f t="shared" si="0"/>
        <v>0</v>
      </c>
      <c r="NQ49">
        <f>NP49*100/$NS$2</f>
        <v>0</v>
      </c>
      <c r="NR49">
        <v>46</v>
      </c>
    </row>
    <row r="50" spans="2:382" x14ac:dyDescent="0.75">
      <c r="NP50">
        <f t="shared" si="0"/>
        <v>0</v>
      </c>
      <c r="NQ50">
        <f>NP50*100/$NS$2</f>
        <v>0</v>
      </c>
      <c r="NR50">
        <v>47</v>
      </c>
    </row>
    <row r="51" spans="2:382" x14ac:dyDescent="0.75">
      <c r="NP51">
        <f t="shared" si="0"/>
        <v>0</v>
      </c>
      <c r="NQ51">
        <f>NP51*100/$NS$2</f>
        <v>0</v>
      </c>
      <c r="NR51">
        <v>48</v>
      </c>
    </row>
    <row r="52" spans="2:382" x14ac:dyDescent="0.75">
      <c r="NP52">
        <f t="shared" si="0"/>
        <v>0</v>
      </c>
      <c r="NQ52">
        <f>NP52*100/$NS$2</f>
        <v>0</v>
      </c>
      <c r="NR52">
        <v>49</v>
      </c>
    </row>
    <row r="53" spans="2:382" x14ac:dyDescent="0.75">
      <c r="B53">
        <v>1</v>
      </c>
      <c r="C53">
        <v>1</v>
      </c>
      <c r="D53">
        <v>1</v>
      </c>
      <c r="F53">
        <v>1</v>
      </c>
      <c r="G53">
        <v>1</v>
      </c>
      <c r="H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1</v>
      </c>
      <c r="X53">
        <v>1</v>
      </c>
      <c r="Y53">
        <v>1</v>
      </c>
      <c r="AB53">
        <v>1</v>
      </c>
      <c r="AC53">
        <v>1</v>
      </c>
      <c r="AD53">
        <v>1</v>
      </c>
      <c r="AE53">
        <v>1</v>
      </c>
      <c r="AF53">
        <v>1</v>
      </c>
      <c r="AG53">
        <v>1</v>
      </c>
      <c r="AH53">
        <v>1</v>
      </c>
      <c r="AI53">
        <v>1</v>
      </c>
      <c r="AJ53">
        <v>1</v>
      </c>
      <c r="AL53">
        <v>1</v>
      </c>
      <c r="AN53">
        <v>1</v>
      </c>
      <c r="AO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W53">
        <v>1</v>
      </c>
      <c r="AX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V53">
        <v>1</v>
      </c>
      <c r="BW53">
        <v>1</v>
      </c>
      <c r="BX53">
        <v>1</v>
      </c>
      <c r="BY53">
        <v>1</v>
      </c>
      <c r="CA53">
        <v>1</v>
      </c>
      <c r="CE53">
        <v>1</v>
      </c>
      <c r="CG53">
        <v>1</v>
      </c>
      <c r="CJ53">
        <v>1</v>
      </c>
      <c r="CK53">
        <v>1</v>
      </c>
      <c r="CM53">
        <v>1</v>
      </c>
      <c r="CO53">
        <v>1</v>
      </c>
      <c r="CP53">
        <v>1</v>
      </c>
      <c r="CQ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Y53">
        <v>1</v>
      </c>
      <c r="CZ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R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EA53">
        <v>1</v>
      </c>
      <c r="EB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V53">
        <v>1</v>
      </c>
      <c r="EW53">
        <v>1</v>
      </c>
      <c r="EX53">
        <v>1</v>
      </c>
      <c r="EY53">
        <v>1</v>
      </c>
      <c r="FA53">
        <v>1</v>
      </c>
      <c r="FB53">
        <v>1</v>
      </c>
      <c r="FD53">
        <v>1</v>
      </c>
      <c r="FE53">
        <v>1</v>
      </c>
      <c r="FF53">
        <v>1</v>
      </c>
      <c r="FG53">
        <v>1</v>
      </c>
      <c r="FI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  <c r="GE53">
        <v>1</v>
      </c>
      <c r="GF53">
        <v>1</v>
      </c>
      <c r="GG53">
        <v>1</v>
      </c>
      <c r="GH53">
        <v>1</v>
      </c>
      <c r="GI53">
        <v>1</v>
      </c>
      <c r="GK53">
        <v>1</v>
      </c>
      <c r="GL53">
        <v>1</v>
      </c>
      <c r="GM53">
        <v>1</v>
      </c>
      <c r="GN53">
        <v>1</v>
      </c>
      <c r="GO53">
        <v>1</v>
      </c>
      <c r="GP53">
        <v>1</v>
      </c>
      <c r="GQ53">
        <v>1</v>
      </c>
      <c r="GR53">
        <v>1</v>
      </c>
      <c r="GU53">
        <v>1</v>
      </c>
      <c r="GV53">
        <v>1</v>
      </c>
      <c r="GW53">
        <v>1</v>
      </c>
      <c r="GY53">
        <v>1</v>
      </c>
      <c r="GZ53">
        <v>1</v>
      </c>
      <c r="HB53">
        <v>1</v>
      </c>
      <c r="HC53">
        <v>1</v>
      </c>
      <c r="HG53">
        <v>1</v>
      </c>
      <c r="HH53">
        <v>1</v>
      </c>
      <c r="HI53">
        <v>1</v>
      </c>
      <c r="HJ53">
        <v>1</v>
      </c>
      <c r="HK53">
        <v>1</v>
      </c>
      <c r="HL53">
        <v>1</v>
      </c>
      <c r="HM53">
        <v>1</v>
      </c>
      <c r="HP53">
        <v>1</v>
      </c>
      <c r="HW53">
        <v>1</v>
      </c>
      <c r="HX53">
        <v>1</v>
      </c>
      <c r="IA53">
        <v>1</v>
      </c>
      <c r="IB53">
        <v>1</v>
      </c>
      <c r="IC53">
        <v>1</v>
      </c>
      <c r="IF53">
        <v>1</v>
      </c>
      <c r="IO53">
        <v>1</v>
      </c>
      <c r="IP53">
        <v>1</v>
      </c>
      <c r="IS53">
        <v>1</v>
      </c>
      <c r="IT53">
        <v>1</v>
      </c>
      <c r="JB53">
        <v>1</v>
      </c>
      <c r="JE53">
        <v>1</v>
      </c>
      <c r="JF53">
        <v>1</v>
      </c>
      <c r="JI53">
        <v>1</v>
      </c>
      <c r="JJ53">
        <v>1</v>
      </c>
      <c r="JL53">
        <v>1</v>
      </c>
      <c r="JP53">
        <v>1</v>
      </c>
      <c r="JW53">
        <v>1</v>
      </c>
      <c r="JY53">
        <v>1</v>
      </c>
      <c r="KC53">
        <v>1</v>
      </c>
      <c r="KD53">
        <v>1</v>
      </c>
      <c r="KF53">
        <v>1</v>
      </c>
      <c r="KH53">
        <v>1</v>
      </c>
      <c r="KI53">
        <v>1</v>
      </c>
      <c r="KJ53">
        <v>1</v>
      </c>
      <c r="KK53">
        <v>1</v>
      </c>
      <c r="KL53">
        <v>1</v>
      </c>
      <c r="KM53">
        <v>1</v>
      </c>
      <c r="KO53">
        <v>1</v>
      </c>
      <c r="KP53">
        <v>1</v>
      </c>
      <c r="KQ53">
        <v>1</v>
      </c>
      <c r="KR53">
        <v>1</v>
      </c>
      <c r="KS53">
        <v>1</v>
      </c>
      <c r="KU53">
        <v>1</v>
      </c>
      <c r="KV53">
        <v>1</v>
      </c>
      <c r="KW53">
        <v>1</v>
      </c>
      <c r="KX53">
        <v>1</v>
      </c>
      <c r="KY53">
        <v>1</v>
      </c>
      <c r="KZ53">
        <v>1</v>
      </c>
      <c r="LA53">
        <v>1</v>
      </c>
      <c r="LD53">
        <v>1</v>
      </c>
      <c r="LE53">
        <v>1</v>
      </c>
      <c r="LF53">
        <v>1</v>
      </c>
      <c r="LG53">
        <v>1</v>
      </c>
      <c r="LH53">
        <v>1</v>
      </c>
      <c r="LI53">
        <v>1</v>
      </c>
      <c r="LJ53">
        <v>1</v>
      </c>
      <c r="LK53">
        <v>1</v>
      </c>
      <c r="LN53">
        <v>1</v>
      </c>
      <c r="LO53">
        <v>1</v>
      </c>
      <c r="LP53">
        <v>1</v>
      </c>
      <c r="LQ53">
        <v>1</v>
      </c>
      <c r="LR53">
        <v>1</v>
      </c>
      <c r="LS53">
        <v>1</v>
      </c>
      <c r="LT53">
        <v>1</v>
      </c>
      <c r="LV53">
        <v>1</v>
      </c>
      <c r="LW53">
        <v>1</v>
      </c>
      <c r="LY53">
        <v>1</v>
      </c>
      <c r="MB53">
        <v>1</v>
      </c>
      <c r="MC53">
        <v>1</v>
      </c>
      <c r="MD53">
        <v>1</v>
      </c>
      <c r="MH53">
        <v>1</v>
      </c>
      <c r="MI53">
        <v>1</v>
      </c>
      <c r="MJ53">
        <v>1</v>
      </c>
      <c r="MK53">
        <v>1</v>
      </c>
      <c r="ML53">
        <v>1</v>
      </c>
      <c r="MM53">
        <v>1</v>
      </c>
      <c r="MP53">
        <v>1</v>
      </c>
      <c r="MQ53">
        <v>1</v>
      </c>
      <c r="MR53">
        <v>1</v>
      </c>
      <c r="MS53">
        <v>1</v>
      </c>
      <c r="MT53">
        <v>1</v>
      </c>
      <c r="MU53">
        <v>1</v>
      </c>
      <c r="MV53">
        <v>1</v>
      </c>
      <c r="MW53">
        <v>1</v>
      </c>
      <c r="MX53">
        <v>1</v>
      </c>
      <c r="MY53">
        <v>1</v>
      </c>
      <c r="MZ53">
        <v>1</v>
      </c>
      <c r="NA53">
        <v>1</v>
      </c>
      <c r="ND53">
        <v>1</v>
      </c>
      <c r="NF53">
        <v>1</v>
      </c>
      <c r="NG53">
        <v>1</v>
      </c>
      <c r="NH53">
        <v>1</v>
      </c>
      <c r="NI53">
        <v>1</v>
      </c>
      <c r="NJ53">
        <v>1</v>
      </c>
      <c r="NK53">
        <v>1</v>
      </c>
      <c r="NL53">
        <v>1</v>
      </c>
      <c r="NM53">
        <v>1</v>
      </c>
      <c r="NP53">
        <f t="shared" si="0"/>
        <v>260</v>
      </c>
      <c r="NQ53">
        <f>NP53*100/$NS$2</f>
        <v>68.783068783068785</v>
      </c>
      <c r="NR53">
        <v>50</v>
      </c>
    </row>
    <row r="54" spans="2:382" x14ac:dyDescent="0.75">
      <c r="NP54">
        <f t="shared" si="0"/>
        <v>0</v>
      </c>
      <c r="NQ54">
        <f>NP54*100/$NS$2</f>
        <v>0</v>
      </c>
      <c r="NR54">
        <v>51</v>
      </c>
    </row>
    <row r="55" spans="2:382" x14ac:dyDescent="0.75">
      <c r="NP55">
        <f t="shared" si="0"/>
        <v>0</v>
      </c>
      <c r="NQ55">
        <f>NP55*100/$NS$2</f>
        <v>0</v>
      </c>
      <c r="NR55">
        <v>52</v>
      </c>
    </row>
    <row r="56" spans="2:382" x14ac:dyDescent="0.75">
      <c r="NP56">
        <f t="shared" si="0"/>
        <v>0</v>
      </c>
      <c r="NQ56">
        <f>NP56*100/$NS$2</f>
        <v>0</v>
      </c>
      <c r="NR56">
        <v>53</v>
      </c>
    </row>
    <row r="57" spans="2:382" x14ac:dyDescent="0.75">
      <c r="NP57">
        <f t="shared" si="0"/>
        <v>0</v>
      </c>
      <c r="NQ57">
        <f>NP57*100/$NS$2</f>
        <v>0</v>
      </c>
      <c r="NR57">
        <v>54</v>
      </c>
    </row>
    <row r="58" spans="2:382" x14ac:dyDescent="0.75">
      <c r="NP58">
        <f t="shared" si="0"/>
        <v>0</v>
      </c>
      <c r="NQ58">
        <f>NP58*100/$NS$2</f>
        <v>0</v>
      </c>
      <c r="NR58">
        <v>55</v>
      </c>
    </row>
    <row r="59" spans="2:382" x14ac:dyDescent="0.75">
      <c r="NP59">
        <f t="shared" si="0"/>
        <v>0</v>
      </c>
      <c r="NQ59">
        <f>NP59*100/$NS$2</f>
        <v>0</v>
      </c>
      <c r="NR59">
        <v>56</v>
      </c>
    </row>
    <row r="60" spans="2:382" x14ac:dyDescent="0.75">
      <c r="NP60">
        <f t="shared" si="0"/>
        <v>0</v>
      </c>
      <c r="NQ60">
        <f>NP60*100/$NS$2</f>
        <v>0</v>
      </c>
      <c r="NR60">
        <v>57</v>
      </c>
    </row>
    <row r="61" spans="2:382" x14ac:dyDescent="0.75">
      <c r="NP61">
        <f t="shared" si="0"/>
        <v>0</v>
      </c>
      <c r="NQ61">
        <f>NP61*100/$NS$2</f>
        <v>0</v>
      </c>
      <c r="NR61">
        <v>58</v>
      </c>
    </row>
    <row r="62" spans="2:382" x14ac:dyDescent="0.75">
      <c r="NP62">
        <f t="shared" si="0"/>
        <v>0</v>
      </c>
      <c r="NQ62">
        <f>NP62*100/$NS$2</f>
        <v>0</v>
      </c>
      <c r="NR62">
        <v>59</v>
      </c>
    </row>
    <row r="63" spans="2:382" x14ac:dyDescent="0.75">
      <c r="B63">
        <v>1</v>
      </c>
      <c r="C63">
        <v>1</v>
      </c>
      <c r="D63">
        <v>1</v>
      </c>
      <c r="F63">
        <v>1</v>
      </c>
      <c r="G63">
        <v>1</v>
      </c>
      <c r="H63">
        <v>1</v>
      </c>
      <c r="J63">
        <v>1</v>
      </c>
      <c r="K63">
        <v>1</v>
      </c>
      <c r="L63">
        <v>1</v>
      </c>
      <c r="M63">
        <v>1</v>
      </c>
      <c r="N63">
        <v>1</v>
      </c>
      <c r="O63">
        <v>1</v>
      </c>
      <c r="P63">
        <v>1</v>
      </c>
      <c r="Q63">
        <v>1</v>
      </c>
      <c r="R63">
        <v>1</v>
      </c>
      <c r="X63">
        <v>1</v>
      </c>
      <c r="Y63">
        <v>1</v>
      </c>
      <c r="AB63">
        <v>1</v>
      </c>
      <c r="AC63">
        <v>1</v>
      </c>
      <c r="AD63">
        <v>1</v>
      </c>
      <c r="AE63">
        <v>1</v>
      </c>
      <c r="AF63">
        <v>1</v>
      </c>
      <c r="AG63">
        <v>1</v>
      </c>
      <c r="AH63">
        <v>1</v>
      </c>
      <c r="AI63">
        <v>1</v>
      </c>
      <c r="AJ63">
        <v>1</v>
      </c>
      <c r="AL63">
        <v>1</v>
      </c>
      <c r="AN63">
        <v>1</v>
      </c>
      <c r="AO63">
        <v>1</v>
      </c>
      <c r="AQ63">
        <v>1</v>
      </c>
      <c r="AR63">
        <v>1</v>
      </c>
      <c r="AS63">
        <v>1</v>
      </c>
      <c r="AT63">
        <v>1</v>
      </c>
      <c r="AU63">
        <v>1</v>
      </c>
      <c r="AW63">
        <v>1</v>
      </c>
      <c r="AX63">
        <v>1</v>
      </c>
      <c r="AZ63">
        <v>1</v>
      </c>
      <c r="BA63">
        <v>1</v>
      </c>
      <c r="BB63">
        <v>1</v>
      </c>
      <c r="BC63">
        <v>1</v>
      </c>
      <c r="BD63">
        <v>1</v>
      </c>
      <c r="BF63">
        <v>1</v>
      </c>
      <c r="BG63">
        <v>1</v>
      </c>
      <c r="BH63">
        <v>1</v>
      </c>
      <c r="BI63">
        <v>1</v>
      </c>
      <c r="BJ63">
        <v>1</v>
      </c>
      <c r="BK63">
        <v>1</v>
      </c>
      <c r="BL63">
        <v>1</v>
      </c>
      <c r="BM63">
        <v>1</v>
      </c>
      <c r="BN63">
        <v>1</v>
      </c>
      <c r="BO63">
        <v>1</v>
      </c>
      <c r="BP63">
        <v>1</v>
      </c>
      <c r="BQ63">
        <v>1</v>
      </c>
      <c r="BR63">
        <v>1</v>
      </c>
      <c r="BS63">
        <v>1</v>
      </c>
      <c r="BT63">
        <v>1</v>
      </c>
      <c r="BV63">
        <v>1</v>
      </c>
      <c r="BW63">
        <v>1</v>
      </c>
      <c r="BX63">
        <v>1</v>
      </c>
      <c r="BY63">
        <v>1</v>
      </c>
      <c r="CA63">
        <v>1</v>
      </c>
      <c r="CE63">
        <v>1</v>
      </c>
      <c r="CG63">
        <v>1</v>
      </c>
      <c r="CJ63">
        <v>1</v>
      </c>
      <c r="CK63">
        <v>1</v>
      </c>
      <c r="CL63">
        <v>1</v>
      </c>
      <c r="CM63">
        <v>1</v>
      </c>
      <c r="CO63">
        <v>1</v>
      </c>
      <c r="CP63">
        <v>1</v>
      </c>
      <c r="CQ63">
        <v>1</v>
      </c>
      <c r="CS63">
        <v>1</v>
      </c>
      <c r="CT63">
        <v>1</v>
      </c>
      <c r="CU63">
        <v>1</v>
      </c>
      <c r="CV63">
        <v>1</v>
      </c>
      <c r="CW63">
        <v>1</v>
      </c>
      <c r="CX63">
        <v>1</v>
      </c>
      <c r="CY63">
        <v>1</v>
      </c>
      <c r="CZ63">
        <v>1</v>
      </c>
      <c r="DA63">
        <v>1</v>
      </c>
      <c r="DB63">
        <v>1</v>
      </c>
      <c r="DC63">
        <v>1</v>
      </c>
      <c r="DD63">
        <v>1</v>
      </c>
      <c r="DE63">
        <v>1</v>
      </c>
      <c r="DF63">
        <v>1</v>
      </c>
      <c r="DG63">
        <v>1</v>
      </c>
      <c r="DH63">
        <v>1</v>
      </c>
      <c r="DJ63">
        <v>1</v>
      </c>
      <c r="DK63">
        <v>1</v>
      </c>
      <c r="DL63">
        <v>1</v>
      </c>
      <c r="DM63">
        <v>1</v>
      </c>
      <c r="DN63">
        <v>1</v>
      </c>
      <c r="DO63">
        <v>1</v>
      </c>
      <c r="DP63">
        <v>1</v>
      </c>
      <c r="DQ63">
        <v>1</v>
      </c>
      <c r="DR63">
        <v>1</v>
      </c>
      <c r="DS63">
        <v>1</v>
      </c>
      <c r="DT63">
        <v>1</v>
      </c>
      <c r="DU63">
        <v>1</v>
      </c>
      <c r="DV63">
        <v>1</v>
      </c>
      <c r="DW63">
        <v>1</v>
      </c>
      <c r="DX63">
        <v>1</v>
      </c>
      <c r="DY63">
        <v>1</v>
      </c>
      <c r="EA63">
        <v>1</v>
      </c>
      <c r="EB63">
        <v>1</v>
      </c>
      <c r="EE63">
        <v>1</v>
      </c>
      <c r="EF63">
        <v>1</v>
      </c>
      <c r="EG63">
        <v>1</v>
      </c>
      <c r="EH63">
        <v>1</v>
      </c>
      <c r="EI63">
        <v>1</v>
      </c>
      <c r="EJ63">
        <v>1</v>
      </c>
      <c r="EK63">
        <v>1</v>
      </c>
      <c r="EL63">
        <v>1</v>
      </c>
      <c r="EM63">
        <v>1</v>
      </c>
      <c r="EN63">
        <v>1</v>
      </c>
      <c r="EO63">
        <v>1</v>
      </c>
      <c r="EP63">
        <v>1</v>
      </c>
      <c r="EQ63">
        <v>1</v>
      </c>
      <c r="ER63">
        <v>1</v>
      </c>
      <c r="ES63">
        <v>1</v>
      </c>
      <c r="EU63">
        <v>1</v>
      </c>
      <c r="EV63">
        <v>1</v>
      </c>
      <c r="EW63">
        <v>1</v>
      </c>
      <c r="EX63">
        <v>1</v>
      </c>
      <c r="EY63">
        <v>1</v>
      </c>
      <c r="FA63">
        <v>1</v>
      </c>
      <c r="FB63">
        <v>1</v>
      </c>
      <c r="FD63">
        <v>1</v>
      </c>
      <c r="FE63">
        <v>1</v>
      </c>
      <c r="FF63">
        <v>1</v>
      </c>
      <c r="FG63">
        <v>1</v>
      </c>
      <c r="FH63">
        <v>1</v>
      </c>
      <c r="FI63">
        <v>1</v>
      </c>
      <c r="FK63">
        <v>1</v>
      </c>
      <c r="FL63">
        <v>1</v>
      </c>
      <c r="FM63">
        <v>1</v>
      </c>
      <c r="FN63">
        <v>1</v>
      </c>
      <c r="FO63">
        <v>1</v>
      </c>
      <c r="FP63">
        <v>1</v>
      </c>
      <c r="FQ63">
        <v>1</v>
      </c>
      <c r="FR63">
        <v>1</v>
      </c>
      <c r="FS63">
        <v>1</v>
      </c>
      <c r="FT63">
        <v>1</v>
      </c>
      <c r="FU63">
        <v>1</v>
      </c>
      <c r="FW63">
        <v>1</v>
      </c>
      <c r="FX63">
        <v>1</v>
      </c>
      <c r="FY63">
        <v>1</v>
      </c>
      <c r="FZ63">
        <v>1</v>
      </c>
      <c r="GA63">
        <v>1</v>
      </c>
      <c r="GB63">
        <v>1</v>
      </c>
      <c r="GE63">
        <v>1</v>
      </c>
      <c r="GF63">
        <v>1</v>
      </c>
      <c r="GG63">
        <v>1</v>
      </c>
      <c r="GH63">
        <v>1</v>
      </c>
      <c r="GI63">
        <v>1</v>
      </c>
      <c r="GK63">
        <v>1</v>
      </c>
      <c r="GL63">
        <v>1</v>
      </c>
      <c r="GM63">
        <v>1</v>
      </c>
      <c r="GN63">
        <v>1</v>
      </c>
      <c r="GO63">
        <v>1</v>
      </c>
      <c r="GP63">
        <v>1</v>
      </c>
      <c r="GQ63">
        <v>1</v>
      </c>
      <c r="GR63">
        <v>1</v>
      </c>
      <c r="GS63">
        <v>1</v>
      </c>
      <c r="GU63">
        <v>1</v>
      </c>
      <c r="GV63">
        <v>1</v>
      </c>
      <c r="GW63">
        <v>1</v>
      </c>
      <c r="GX63">
        <v>1</v>
      </c>
      <c r="GY63">
        <v>1</v>
      </c>
      <c r="GZ63">
        <v>1</v>
      </c>
      <c r="HB63">
        <v>1</v>
      </c>
      <c r="HC63">
        <v>1</v>
      </c>
      <c r="HD63">
        <v>1</v>
      </c>
      <c r="HE63">
        <v>1</v>
      </c>
      <c r="HG63">
        <v>1</v>
      </c>
      <c r="HH63">
        <v>1</v>
      </c>
      <c r="HI63">
        <v>1</v>
      </c>
      <c r="HJ63">
        <v>1</v>
      </c>
      <c r="HK63">
        <v>1</v>
      </c>
      <c r="HL63">
        <v>1</v>
      </c>
      <c r="HM63">
        <v>1</v>
      </c>
      <c r="HO63">
        <v>1</v>
      </c>
      <c r="HP63">
        <v>1</v>
      </c>
      <c r="HT63">
        <v>1</v>
      </c>
      <c r="HW63">
        <v>1</v>
      </c>
      <c r="HX63">
        <v>1</v>
      </c>
      <c r="HY63">
        <v>1</v>
      </c>
      <c r="HZ63">
        <v>1</v>
      </c>
      <c r="IA63">
        <v>1</v>
      </c>
      <c r="IB63">
        <v>1</v>
      </c>
      <c r="IC63">
        <v>1</v>
      </c>
      <c r="IE63">
        <v>1</v>
      </c>
      <c r="IF63">
        <v>1</v>
      </c>
      <c r="IG63">
        <v>1</v>
      </c>
      <c r="IH63">
        <v>1</v>
      </c>
      <c r="IO63">
        <v>1</v>
      </c>
      <c r="IP63">
        <v>1</v>
      </c>
      <c r="IR63">
        <v>1</v>
      </c>
      <c r="IS63">
        <v>1</v>
      </c>
      <c r="IT63">
        <v>1</v>
      </c>
      <c r="IX63">
        <v>1</v>
      </c>
      <c r="JA63">
        <v>1</v>
      </c>
      <c r="JB63">
        <v>1</v>
      </c>
      <c r="JD63">
        <v>1</v>
      </c>
      <c r="JE63">
        <v>1</v>
      </c>
      <c r="JF63">
        <v>1</v>
      </c>
      <c r="JI63">
        <v>1</v>
      </c>
      <c r="JJ63">
        <v>1</v>
      </c>
      <c r="JL63">
        <v>1</v>
      </c>
      <c r="JM63">
        <v>1</v>
      </c>
      <c r="JN63">
        <v>1</v>
      </c>
      <c r="JP63">
        <v>1</v>
      </c>
      <c r="JQ63">
        <v>1</v>
      </c>
      <c r="JR63">
        <v>1</v>
      </c>
      <c r="JS63">
        <v>1</v>
      </c>
      <c r="JT63">
        <v>1</v>
      </c>
      <c r="JW63">
        <v>1</v>
      </c>
      <c r="JX63">
        <v>1</v>
      </c>
      <c r="JY63">
        <v>1</v>
      </c>
      <c r="KC63">
        <v>1</v>
      </c>
      <c r="KD63">
        <v>1</v>
      </c>
      <c r="KF63">
        <v>1</v>
      </c>
      <c r="KH63">
        <v>1</v>
      </c>
      <c r="KI63">
        <v>1</v>
      </c>
      <c r="KJ63">
        <v>1</v>
      </c>
      <c r="KK63">
        <v>1</v>
      </c>
      <c r="KL63">
        <v>1</v>
      </c>
      <c r="KM63">
        <v>1</v>
      </c>
      <c r="KO63">
        <v>1</v>
      </c>
      <c r="KP63">
        <v>1</v>
      </c>
      <c r="KQ63">
        <v>1</v>
      </c>
      <c r="KR63">
        <v>1</v>
      </c>
      <c r="KS63">
        <v>1</v>
      </c>
      <c r="KT63">
        <v>1</v>
      </c>
      <c r="KU63">
        <v>1</v>
      </c>
      <c r="KV63">
        <v>1</v>
      </c>
      <c r="KW63">
        <v>1</v>
      </c>
      <c r="KX63">
        <v>1</v>
      </c>
      <c r="KY63">
        <v>1</v>
      </c>
      <c r="KZ63">
        <v>1</v>
      </c>
      <c r="LA63">
        <v>1</v>
      </c>
      <c r="LB63">
        <v>1</v>
      </c>
      <c r="LD63">
        <v>1</v>
      </c>
      <c r="LE63">
        <v>1</v>
      </c>
      <c r="LF63">
        <v>1</v>
      </c>
      <c r="LG63">
        <v>1</v>
      </c>
      <c r="LH63">
        <v>1</v>
      </c>
      <c r="LI63">
        <v>1</v>
      </c>
      <c r="LJ63">
        <v>1</v>
      </c>
      <c r="LK63">
        <v>1</v>
      </c>
      <c r="LN63">
        <v>1</v>
      </c>
      <c r="LO63">
        <v>1</v>
      </c>
      <c r="LP63">
        <v>1</v>
      </c>
      <c r="LQ63">
        <v>1</v>
      </c>
      <c r="LR63">
        <v>1</v>
      </c>
      <c r="LS63">
        <v>1</v>
      </c>
      <c r="LT63">
        <v>1</v>
      </c>
      <c r="LU63">
        <v>1</v>
      </c>
      <c r="LV63">
        <v>1</v>
      </c>
      <c r="LW63">
        <v>1</v>
      </c>
      <c r="LX63">
        <v>1</v>
      </c>
      <c r="LY63">
        <v>1</v>
      </c>
      <c r="LZ63">
        <v>1</v>
      </c>
      <c r="MA63">
        <v>1</v>
      </c>
      <c r="MB63">
        <v>1</v>
      </c>
      <c r="MC63">
        <v>1</v>
      </c>
      <c r="MD63">
        <v>1</v>
      </c>
      <c r="MF63">
        <v>1</v>
      </c>
      <c r="MG63">
        <v>1</v>
      </c>
      <c r="MH63">
        <v>1</v>
      </c>
      <c r="MI63">
        <v>1</v>
      </c>
      <c r="MJ63">
        <v>1</v>
      </c>
      <c r="MK63">
        <v>1</v>
      </c>
      <c r="ML63">
        <v>1</v>
      </c>
      <c r="MM63">
        <v>1</v>
      </c>
      <c r="MP63">
        <v>1</v>
      </c>
      <c r="MQ63">
        <v>1</v>
      </c>
      <c r="MR63">
        <v>1</v>
      </c>
      <c r="MS63">
        <v>1</v>
      </c>
      <c r="MT63">
        <v>1</v>
      </c>
      <c r="MU63">
        <v>1</v>
      </c>
      <c r="MV63">
        <v>1</v>
      </c>
      <c r="MW63">
        <v>1</v>
      </c>
      <c r="MX63">
        <v>1</v>
      </c>
      <c r="MY63">
        <v>1</v>
      </c>
      <c r="MZ63">
        <v>1</v>
      </c>
      <c r="NA63">
        <v>1</v>
      </c>
      <c r="ND63">
        <v>1</v>
      </c>
      <c r="NF63">
        <v>1</v>
      </c>
      <c r="NG63">
        <v>1</v>
      </c>
      <c r="NH63">
        <v>1</v>
      </c>
      <c r="NI63">
        <v>1</v>
      </c>
      <c r="NJ63">
        <v>1</v>
      </c>
      <c r="NK63">
        <v>1</v>
      </c>
      <c r="NL63">
        <v>1</v>
      </c>
      <c r="NM63">
        <v>1</v>
      </c>
      <c r="NN63">
        <v>1</v>
      </c>
      <c r="NO63">
        <v>1</v>
      </c>
      <c r="NP63">
        <f t="shared" si="0"/>
        <v>297</v>
      </c>
      <c r="NQ63">
        <f>NP63*100/$NS$2</f>
        <v>78.571428571428569</v>
      </c>
      <c r="NR63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zoomScale="70" zoomScaleNormal="70" workbookViewId="0">
      <selection activeCell="E5" sqref="E5"/>
    </sheetView>
  </sheetViews>
  <sheetFormatPr defaultRowHeight="14.75" x14ac:dyDescent="0.75"/>
  <sheetData>
    <row r="1" spans="1:3" x14ac:dyDescent="0.75">
      <c r="A1" t="s">
        <v>0</v>
      </c>
      <c r="B1" t="s">
        <v>1</v>
      </c>
      <c r="C1" t="s">
        <v>5</v>
      </c>
    </row>
    <row r="2" spans="1:3" x14ac:dyDescent="0.75">
      <c r="A2">
        <v>0</v>
      </c>
      <c r="B2">
        <v>0</v>
      </c>
      <c r="C2">
        <v>0</v>
      </c>
    </row>
    <row r="3" spans="1:3" x14ac:dyDescent="0.75">
      <c r="A3">
        <v>0.51546391752577314</v>
      </c>
      <c r="B3">
        <v>5.8201058201058204</v>
      </c>
      <c r="C3">
        <v>10</v>
      </c>
    </row>
    <row r="4" spans="1:3" x14ac:dyDescent="0.75">
      <c r="A4">
        <v>3.0927835051546393</v>
      </c>
      <c r="B4">
        <v>26.19047619047619</v>
      </c>
      <c r="C4">
        <v>20</v>
      </c>
    </row>
    <row r="5" spans="1:3" x14ac:dyDescent="0.75">
      <c r="A5">
        <v>10.309278350515465</v>
      </c>
      <c r="B5">
        <v>48.941798941798943</v>
      </c>
      <c r="C5">
        <v>30</v>
      </c>
    </row>
    <row r="6" spans="1:3" x14ac:dyDescent="0.75">
      <c r="A6">
        <v>15.463917525773196</v>
      </c>
      <c r="B6">
        <v>61.640211640211639</v>
      </c>
      <c r="C6">
        <v>40</v>
      </c>
    </row>
    <row r="7" spans="1:3" x14ac:dyDescent="0.75">
      <c r="A7">
        <v>21.649484536082475</v>
      </c>
      <c r="B7">
        <v>68.783068783068785</v>
      </c>
      <c r="C7">
        <v>50</v>
      </c>
    </row>
    <row r="8" spans="1:3" x14ac:dyDescent="0.75">
      <c r="A8">
        <v>37.628865979381445</v>
      </c>
      <c r="B8">
        <v>78.571428571428569</v>
      </c>
      <c r="C8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</vt:lpstr>
      <vt:lpstr>y27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2022-01-10T13:55:52Z</dcterms:modified>
</cp:coreProperties>
</file>